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47f248b3358c7338/Desktop/電子カルテ/プロポーザル/仕様書等/"/>
    </mc:Choice>
  </mc:AlternateContent>
  <xr:revisionPtr revIDLastSave="12" documentId="8_{DA66FB3D-0D69-4E43-9257-102013D94E44}" xr6:coauthVersionLast="47" xr6:coauthVersionMax="47" xr10:uidLastSave="{405D544C-4E32-48CC-80A5-F6FAD4B74547}"/>
  <bookViews>
    <workbookView xWindow="-120" yWindow="-120" windowWidth="20730" windowHeight="11040" firstSheet="1" activeTab="2" xr2:uid="{8E28A6A3-633A-4E4A-B1FF-BB0D8804EF1E}"/>
  </bookViews>
  <sheets>
    <sheet name="記入方法" sheetId="1" r:id="rId1"/>
    <sheet name="1 基本的要件" sheetId="2" r:id="rId2"/>
    <sheet name="２電子カルテ" sheetId="3" r:id="rId3"/>
    <sheet name="３オーダリング" sheetId="4" r:id="rId4"/>
    <sheet name="４看護支援" sheetId="5" r:id="rId5"/>
    <sheet name="５チーム医療" sheetId="6" r:id="rId6"/>
    <sheet name="6クリニカルパス" sheetId="7" r:id="rId7"/>
    <sheet name="7DWH" sheetId="8" r:id="rId8"/>
    <sheet name="８地域連携" sheetId="9" r:id="rId9"/>
    <sheet name="9サポートセンター" sheetId="10" r:id="rId10"/>
    <sheet name="10マスタメンテナンス" sheetId="11" r:id="rId11"/>
    <sheet name="11データ移行" sheetId="12" r:id="rId12"/>
    <sheet name="12手術" sheetId="14" r:id="rId13"/>
    <sheet name="13リハビリ" sheetId="15" r:id="rId14"/>
    <sheet name="14診断RIS(放射線・生理・内視鏡等)" sheetId="16" r:id="rId15"/>
    <sheet name="15輸血" sheetId="24" r:id="rId16"/>
    <sheet name="16医事会計" sheetId="18" r:id="rId17"/>
    <sheet name="17自動再来機" sheetId="19" r:id="rId18"/>
    <sheet name="18医薬品情報検索システム" sheetId="20" r:id="rId19"/>
    <sheet name="19その他" sheetId="22" r:id="rId20"/>
  </sheets>
  <definedNames>
    <definedName name="_xlnm._FilterDatabase" localSheetId="1" hidden="1">'1 基本的要件'!$B$1:$D$2</definedName>
    <definedName name="_xlnm._FilterDatabase" localSheetId="10" hidden="1">'10マスタメンテナンス'!$B$1:$D$2</definedName>
    <definedName name="_xlnm._FilterDatabase" localSheetId="11" hidden="1">'11データ移行'!$B$1:$D$2</definedName>
    <definedName name="_xlnm._FilterDatabase" localSheetId="12" hidden="1">'12手術'!$B$1:$D$2</definedName>
    <definedName name="_xlnm._FilterDatabase" localSheetId="13" hidden="1">'13リハビリ'!$B$1:$D$2</definedName>
    <definedName name="_xlnm._FilterDatabase" localSheetId="14" hidden="1">'14診断RIS(放射線・生理・内視鏡等)'!$B$1:$D$2</definedName>
    <definedName name="_xlnm._FilterDatabase" localSheetId="15" hidden="1">'15輸血'!$B$1:$D$2</definedName>
    <definedName name="_xlnm._FilterDatabase" localSheetId="16" hidden="1">'16医事会計'!$B$1:$D$2</definedName>
    <definedName name="_xlnm._FilterDatabase" localSheetId="17" hidden="1">'17自動再来機'!$B$1:$D$2</definedName>
    <definedName name="_xlnm._FilterDatabase" localSheetId="18" hidden="1">'18医薬品情報検索システム'!$B$1:$D$2</definedName>
    <definedName name="_xlnm._FilterDatabase" localSheetId="19" hidden="1">'19その他'!$B$1:$D$2</definedName>
    <definedName name="_xlnm._FilterDatabase" localSheetId="2" hidden="1">'２電子カルテ'!$B$1:$D$2</definedName>
    <definedName name="_xlnm._FilterDatabase" localSheetId="3" hidden="1">'３オーダリング'!$B$1:$D$2</definedName>
    <definedName name="_xlnm._FilterDatabase" localSheetId="4" hidden="1">'４看護支援'!$B$1:$D$2</definedName>
    <definedName name="_xlnm._FilterDatabase" localSheetId="5" hidden="1">'５チーム医療'!$B$1:$D$2</definedName>
    <definedName name="_xlnm._FilterDatabase" localSheetId="6" hidden="1">'6クリニカルパス'!$B$1:$D$2</definedName>
    <definedName name="_xlnm._FilterDatabase" localSheetId="7" hidden="1">'7DWH'!$B$1:$D$2</definedName>
    <definedName name="_xlnm._FilterDatabase" localSheetId="8" hidden="1">'８地域連携'!$B$1:$D$2</definedName>
    <definedName name="_xlnm._FilterDatabase" localSheetId="9" hidden="1">'9サポートセンター'!$B$1:$D$2</definedName>
    <definedName name="_xlnm.Print_Area" localSheetId="1">'1 基本的要件'!$A$1:$H$188</definedName>
    <definedName name="_xlnm.Print_Area" localSheetId="10">'10マスタメンテナンス'!$A$1:$H$42</definedName>
    <definedName name="_xlnm.Print_Area" localSheetId="11">'11データ移行'!$A$1:$H$37</definedName>
    <definedName name="_xlnm.Print_Area" localSheetId="12">'12手術'!$A$1:$H$127</definedName>
    <definedName name="_xlnm.Print_Area" localSheetId="13">'13リハビリ'!$A$1:$H$134</definedName>
    <definedName name="_xlnm.Print_Area" localSheetId="14">'14診断RIS(放射線・生理・内視鏡等)'!$A$1:$H$519</definedName>
    <definedName name="_xlnm.Print_Area" localSheetId="15">'15輸血'!$A$1:$H$35</definedName>
    <definedName name="_xlnm.Print_Area" localSheetId="16">'16医事会計'!$A$1:$H$1060</definedName>
    <definedName name="_xlnm.Print_Area" localSheetId="17">'17自動再来機'!$A$1:$H$32</definedName>
    <definedName name="_xlnm.Print_Area" localSheetId="18">'18医薬品情報検索システム'!$A$1:$H$30</definedName>
    <definedName name="_xlnm.Print_Area" localSheetId="19">'19その他'!$A$1:$H$76</definedName>
    <definedName name="_xlnm.Print_Area" localSheetId="2">'２電子カルテ'!$A$1:$H$1272</definedName>
    <definedName name="_xlnm.Print_Area" localSheetId="3">'３オーダリング'!$A$1:$H$953</definedName>
    <definedName name="_xlnm.Print_Area" localSheetId="4">'４看護支援'!$A$1:$H$290</definedName>
    <definedName name="_xlnm.Print_Area" localSheetId="5">'５チーム医療'!$A$1:$H$178</definedName>
    <definedName name="_xlnm.Print_Area" localSheetId="6">'6クリニカルパス'!$A$1:$H$129</definedName>
    <definedName name="_xlnm.Print_Area" localSheetId="7">'7DWH'!$A$1:$H$77</definedName>
    <definedName name="_xlnm.Print_Area" localSheetId="8">'８地域連携'!$A$1:$H$93</definedName>
    <definedName name="_xlnm.Print_Area" localSheetId="9">'9サポートセンター'!$A$1:$H$29</definedName>
    <definedName name="_xlnm.Print_Area" localSheetId="0">記入方法!$A$3:$C$22</definedName>
    <definedName name="_xlnm.Print_Titles" localSheetId="1">'1 基本的要件'!$1:$2</definedName>
    <definedName name="_xlnm.Print_Titles" localSheetId="10">'10マスタメンテナンス'!$1:$2</definedName>
    <definedName name="_xlnm.Print_Titles" localSheetId="11">'11データ移行'!$1:$2</definedName>
    <definedName name="_xlnm.Print_Titles" localSheetId="12">'12手術'!$1:$2</definedName>
    <definedName name="_xlnm.Print_Titles" localSheetId="13">'13リハビリ'!$1:$2</definedName>
    <definedName name="_xlnm.Print_Titles" localSheetId="14">'14診断RIS(放射線・生理・内視鏡等)'!$1:$2</definedName>
    <definedName name="_xlnm.Print_Titles" localSheetId="15">'15輸血'!$1:$2</definedName>
    <definedName name="_xlnm.Print_Titles" localSheetId="16">'16医事会計'!$1:$2</definedName>
    <definedName name="_xlnm.Print_Titles" localSheetId="17">'17自動再来機'!$1:$2</definedName>
    <definedName name="_xlnm.Print_Titles" localSheetId="18">'18医薬品情報検索システム'!$1:$2</definedName>
    <definedName name="_xlnm.Print_Titles" localSheetId="19">'19その他'!$1:$2</definedName>
    <definedName name="_xlnm.Print_Titles" localSheetId="2">'２電子カルテ'!$1:$2</definedName>
    <definedName name="_xlnm.Print_Titles" localSheetId="3">'３オーダリング'!$1:$2</definedName>
    <definedName name="_xlnm.Print_Titles" localSheetId="4">'４看護支援'!$1:$2</definedName>
    <definedName name="_xlnm.Print_Titles" localSheetId="5">'５チーム医療'!$1:$2</definedName>
    <definedName name="_xlnm.Print_Titles" localSheetId="6">'6クリニカルパス'!$1:$2</definedName>
    <definedName name="_xlnm.Print_Titles" localSheetId="7">'7DWH'!$1:$2</definedName>
    <definedName name="_xlnm.Print_Titles" localSheetId="8">'８地域連携'!$1:$2</definedName>
    <definedName name="_xlnm.Print_Titles" localSheetId="9">'9サポートセンター'!$1:$2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<sst xmlns="http://schemas.openxmlformats.org/spreadsheetml/2006/main" count="26398" uniqueCount="11031">
  <si>
    <t>記号</t>
    <rPh sb="0" eb="2">
      <t>キゴウ</t>
    </rPh>
    <phoneticPr fontId="1"/>
  </si>
  <si>
    <t>求める内容</t>
    <rPh sb="0" eb="1">
      <t>モト</t>
    </rPh>
    <rPh sb="3" eb="5">
      <t>ナイヨウ</t>
    </rPh>
    <phoneticPr fontId="1"/>
  </si>
  <si>
    <t>採点</t>
    <rPh sb="0" eb="2">
      <t>サイテン</t>
    </rPh>
    <phoneticPr fontId="1"/>
  </si>
  <si>
    <t>A</t>
    <phoneticPr fontId="1"/>
  </si>
  <si>
    <t>B</t>
    <phoneticPr fontId="1"/>
  </si>
  <si>
    <t>C</t>
    <phoneticPr fontId="1"/>
  </si>
  <si>
    <t>D</t>
    <phoneticPr fontId="1"/>
  </si>
  <si>
    <t>すでに標準機能(パッケージシステム)またはオプションとして満たしている。</t>
    <rPh sb="3" eb="7">
      <t>ヒョウジュンキノウ</t>
    </rPh>
    <rPh sb="29" eb="30">
      <t>ミ</t>
    </rPh>
    <phoneticPr fontId="1"/>
  </si>
  <si>
    <t>運用で対応、または条件付きで満たすことができる。</t>
    <rPh sb="0" eb="2">
      <t>ウンヨウ</t>
    </rPh>
    <rPh sb="3" eb="5">
      <t>タイオウ</t>
    </rPh>
    <rPh sb="9" eb="12">
      <t>ジョウケンツ</t>
    </rPh>
    <rPh sb="14" eb="15">
      <t>ミ</t>
    </rPh>
    <phoneticPr fontId="1"/>
  </si>
  <si>
    <t>カスタマイズを要し、パッケージシステム費用内では対応できない。</t>
    <rPh sb="7" eb="8">
      <t>ヨウ</t>
    </rPh>
    <rPh sb="19" eb="21">
      <t>ヒヨウ</t>
    </rPh>
    <rPh sb="21" eb="22">
      <t>ナイ</t>
    </rPh>
    <rPh sb="24" eb="26">
      <t>タイオウ</t>
    </rPh>
    <phoneticPr fontId="1"/>
  </si>
  <si>
    <t>満たすことができない。</t>
    <rPh sb="0" eb="1">
      <t>ミ</t>
    </rPh>
    <phoneticPr fontId="1"/>
  </si>
  <si>
    <t>※記載なしの場合は、Dとみなす。</t>
    <rPh sb="1" eb="3">
      <t>キサイ</t>
    </rPh>
    <rPh sb="6" eb="8">
      <t>バアイ</t>
    </rPh>
    <phoneticPr fontId="1"/>
  </si>
  <si>
    <t>仕様書に対する評価</t>
    <rPh sb="0" eb="3">
      <t>シヨウショ</t>
    </rPh>
    <rPh sb="4" eb="5">
      <t>タイ</t>
    </rPh>
    <rPh sb="7" eb="9">
      <t>ヒョウカ</t>
    </rPh>
    <phoneticPr fontId="1"/>
  </si>
  <si>
    <t>回答条件は以下のとおりとする。</t>
    <rPh sb="0" eb="2">
      <t>カイトウ</t>
    </rPh>
    <rPh sb="2" eb="4">
      <t>ジョウケン</t>
    </rPh>
    <rPh sb="5" eb="7">
      <t>イカ</t>
    </rPh>
    <phoneticPr fontId="1"/>
  </si>
  <si>
    <t>回答A、B、Cは、すべて入札価格範囲内で実現できるものとし、別途追加票が発生する場合については、Dと回答すること。</t>
    <rPh sb="0" eb="2">
      <t>カイトウ</t>
    </rPh>
    <rPh sb="4" eb="6">
      <t>ジツゲン</t>
    </rPh>
    <rPh sb="30" eb="35">
      <t>ベットツイカヒョウ</t>
    </rPh>
    <rPh sb="36" eb="38">
      <t>ハッセイ</t>
    </rPh>
    <rPh sb="40" eb="42">
      <t>バアイ</t>
    </rPh>
    <rPh sb="50" eb="52">
      <t>カイトウ</t>
    </rPh>
    <phoneticPr fontId="1"/>
  </si>
  <si>
    <t>回答Bについては、備考欄に当該条件の具体的な内容を記載すること。</t>
    <rPh sb="0" eb="2">
      <t>カイトウ</t>
    </rPh>
    <rPh sb="9" eb="12">
      <t>ビコウラン</t>
    </rPh>
    <rPh sb="13" eb="17">
      <t>トウガイジョウケン</t>
    </rPh>
    <rPh sb="18" eb="21">
      <t>グタイテキ</t>
    </rPh>
    <rPh sb="22" eb="24">
      <t>ナイヨウ</t>
    </rPh>
    <rPh sb="25" eb="27">
      <t>キサイ</t>
    </rPh>
    <phoneticPr fontId="1"/>
  </si>
  <si>
    <t>一つの項目の要求仕様に対し２つ以上の回答を選択し記載した場合は当該要求仕様の回答を無効とする。</t>
    <rPh sb="0" eb="1">
      <t>ヒト</t>
    </rPh>
    <rPh sb="3" eb="5">
      <t>コウモク</t>
    </rPh>
    <rPh sb="6" eb="10">
      <t>ヨウキュウシヨウ</t>
    </rPh>
    <rPh sb="11" eb="12">
      <t>タイ</t>
    </rPh>
    <rPh sb="15" eb="17">
      <t>イジョウ</t>
    </rPh>
    <rPh sb="18" eb="20">
      <t>カイトウ</t>
    </rPh>
    <rPh sb="21" eb="23">
      <t>センタク</t>
    </rPh>
    <rPh sb="24" eb="26">
      <t>キサイ</t>
    </rPh>
    <rPh sb="28" eb="30">
      <t>バアイ</t>
    </rPh>
    <rPh sb="31" eb="37">
      <t>トウガイヨウキュウシヨウ</t>
    </rPh>
    <rPh sb="38" eb="40">
      <t>カイトウ</t>
    </rPh>
    <rPh sb="41" eb="43">
      <t>ムコウ</t>
    </rPh>
    <phoneticPr fontId="1"/>
  </si>
  <si>
    <t>1.</t>
    <phoneticPr fontId="1"/>
  </si>
  <si>
    <t>2.</t>
    <phoneticPr fontId="1"/>
  </si>
  <si>
    <t>3.</t>
    <phoneticPr fontId="1"/>
  </si>
  <si>
    <t>4.</t>
    <phoneticPr fontId="1"/>
  </si>
  <si>
    <t>管理番号</t>
  </si>
  <si>
    <t>小分類</t>
    <phoneticPr fontId="1"/>
  </si>
  <si>
    <t>内容</t>
    <phoneticPr fontId="1"/>
  </si>
  <si>
    <t>回答</t>
    <phoneticPr fontId="1"/>
  </si>
  <si>
    <t>対応</t>
    <phoneticPr fontId="1"/>
  </si>
  <si>
    <t>備考</t>
    <phoneticPr fontId="1"/>
  </si>
  <si>
    <t>補足説明があれば記入すること
（B対応の場合は、具体的な実現方法を記入）</t>
    <phoneticPr fontId="1"/>
  </si>
  <si>
    <t>中分類</t>
    <phoneticPr fontId="1"/>
  </si>
  <si>
    <t>大分類</t>
    <phoneticPr fontId="1"/>
  </si>
  <si>
    <t>基本的要件</t>
    <phoneticPr fontId="1"/>
  </si>
  <si>
    <t>1-1</t>
    <phoneticPr fontId="1"/>
  </si>
  <si>
    <t>1-2</t>
    <phoneticPr fontId="1"/>
  </si>
  <si>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</si>
  <si>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</si>
  <si>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</si>
  <si>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</si>
  <si>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</si>
  <si>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</si>
  <si>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</si>
  <si>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</si>
  <si>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</si>
  <si>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</si>
  <si>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</si>
  <si>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</si>
  <si>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</si>
  <si>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</si>
  <si>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</si>
  <si>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</si>
  <si>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</si>
  <si>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</si>
  <si>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</si>
  <si>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</si>
  <si>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</si>
  <si>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</si>
  <si>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</si>
  <si>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</si>
  <si>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</si>
  <si>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</si>
  <si>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</si>
  <si>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</si>
  <si>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</si>
  <si>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</si>
  <si>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</si>
  <si>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</si>
  <si>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</si>
  <si>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</si>
  <si>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</si>
  <si>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</si>
  <si>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</si>
  <si>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</si>
  <si>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</si>
  <si>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</si>
  <si>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</si>
  <si>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</si>
  <si>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</si>
  <si>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</si>
  <si>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</si>
  <si>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</si>
  <si>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</si>
  <si>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</si>
  <si>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</si>
  <si>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</si>
  <si>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</si>
  <si>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</si>
  <si>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</si>
  <si>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</si>
  <si>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</si>
  <si>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</si>
  <si>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</si>
  <si>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</si>
  <si>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</si>
  <si>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</si>
  <si>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</si>
  <si>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</si>
  <si>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</si>
  <si>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</si>
  <si>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</si>
  <si>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クライアント、サーバおよび利用者はすべてActive Directoryで管理を行い、ポリシーの配信により制御可能な構成とし、端末管理の負荷を軽減できること。</t>
    <phoneticPr fontId="1"/>
  </si>
  <si>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</si>
  <si>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</si>
  <si>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</si>
  <si>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</si>
  <si>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</si>
  <si>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</si>
  <si>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</si>
  <si>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</si>
  <si>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</si>
  <si>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</si>
  <si>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</si>
  <si>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</si>
  <si>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</si>
  <si>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</si>
  <si>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</si>
  <si>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</si>
  <si>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</si>
  <si>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</si>
  <si>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</si>
  <si>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</si>
  <si>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</si>
  <si>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</si>
  <si>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</si>
  <si>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</si>
  <si>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</si>
  <si>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</si>
  <si>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</si>
  <si>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</si>
  <si>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</si>
  <si>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</si>
  <si>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</si>
  <si>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</si>
  <si>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</si>
  <si>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</si>
  <si>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</si>
  <si>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</si>
  <si>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</si>
  <si>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</si>
  <si>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</si>
  <si>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</si>
  <si>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</si>
  <si>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</si>
  <si>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</si>
  <si>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</si>
  <si>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</si>
  <si>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</si>
  <si>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</si>
  <si>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</si>
  <si>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</si>
  <si>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</si>
  <si>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</si>
  <si>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</si>
  <si>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</si>
  <si>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</si>
  <si>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</si>
  <si>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</si>
  <si>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</si>
  <si>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</si>
  <si>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</si>
  <si>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</si>
  <si>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</si>
  <si>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</si>
  <si>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</si>
  <si>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</si>
  <si>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</si>
  <si>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</si>
  <si>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</si>
  <si>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</si>
  <si>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</si>
  <si>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</si>
  <si>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</si>
  <si>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</si>
  <si>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</si>
  <si>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</si>
  <si>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</si>
  <si>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</si>
  <si>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</si>
  <si>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</si>
  <si>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</si>
  <si>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</si>
  <si>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</si>
  <si>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</si>
  <si>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</si>
  <si>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</si>
  <si>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</si>
  <si>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</si>
  <si>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</si>
  <si>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</si>
  <si>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</si>
  <si>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</si>
  <si>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</si>
  <si>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</si>
  <si>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</si>
  <si>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</si>
  <si>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</si>
  <si>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</si>
  <si>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</si>
  <si>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</si>
  <si>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</si>
  <si>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</si>
  <si>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</si>
  <si>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</si>
  <si>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</si>
  <si>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</si>
  <si>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</si>
  <si>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</si>
  <si>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</si>
  <si>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</si>
  <si>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</si>
  <si>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</si>
  <si>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</si>
  <si>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</si>
  <si>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</si>
  <si>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</si>
  <si>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</si>
  <si>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</si>
  <si>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</si>
  <si>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</si>
  <si>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</si>
  <si>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基本的要件</t>
    <rPh sb="0" eb="3">
      <t>キホンテキ</t>
    </rPh>
    <rPh sb="3" eb="5">
      <t>ヨウケン</t>
    </rPh>
    <phoneticPr fontId="8"/>
  </si>
  <si>
    <t>マスタ</t>
  </si>
  <si>
    <t>サーバ監視</t>
    <rPh sb="3" eb="5">
      <t>カンシ</t>
    </rPh>
    <phoneticPr fontId="8"/>
  </si>
  <si>
    <t>e-learning</t>
    <phoneticPr fontId="8"/>
  </si>
  <si>
    <t>時刻同期</t>
    <rPh sb="0" eb="2">
      <t>ジコク</t>
    </rPh>
    <rPh sb="2" eb="4">
      <t>ドウキ</t>
    </rPh>
    <phoneticPr fontId="8"/>
  </si>
  <si>
    <t>真正性</t>
    <rPh sb="0" eb="2">
      <t>シンセイ</t>
    </rPh>
    <rPh sb="2" eb="3">
      <t>セイ</t>
    </rPh>
    <phoneticPr fontId="8"/>
  </si>
  <si>
    <t>作成責任者の識別及び認証</t>
    <phoneticPr fontId="8"/>
  </si>
  <si>
    <t>確定操作</t>
    <phoneticPr fontId="8"/>
  </si>
  <si>
    <t>識別情報の記録</t>
    <phoneticPr fontId="8"/>
  </si>
  <si>
    <t>更新履歴の保存</t>
    <phoneticPr fontId="8"/>
  </si>
  <si>
    <t>使用する機器、ソフトウェアに起因する虚偽入力、書き換え・消去及び混同の防止</t>
    <phoneticPr fontId="8"/>
  </si>
  <si>
    <t xml:space="preserve"> 故意による虚偽入力、書き換え・消去及び混同の防止</t>
    <phoneticPr fontId="8"/>
  </si>
  <si>
    <t>ｽｸﾘｰﾝｾｰﾊﾞ</t>
    <phoneticPr fontId="8"/>
  </si>
  <si>
    <t>見読性</t>
    <rPh sb="0" eb="1">
      <t>ミ</t>
    </rPh>
    <rPh sb="1" eb="2">
      <t>ヨ</t>
    </rPh>
    <rPh sb="2" eb="3">
      <t>セイ</t>
    </rPh>
    <phoneticPr fontId="8"/>
  </si>
  <si>
    <t>情報の所在管理</t>
    <phoneticPr fontId="8"/>
  </si>
  <si>
    <t>見読化手段の管理</t>
    <phoneticPr fontId="8"/>
  </si>
  <si>
    <t>情報区分管理</t>
    <phoneticPr fontId="8"/>
  </si>
  <si>
    <t>利用者管理</t>
    <phoneticPr fontId="8"/>
  </si>
  <si>
    <t>保存性</t>
    <rPh sb="0" eb="3">
      <t>ホゾンセイ</t>
    </rPh>
    <phoneticPr fontId="8"/>
  </si>
  <si>
    <t>媒体の劣化対策</t>
    <phoneticPr fontId="8"/>
  </si>
  <si>
    <t>ソフトウェア・機器・媒体の管理</t>
    <phoneticPr fontId="8"/>
  </si>
  <si>
    <t xml:space="preserve">不適切なソフトウェアによる情報の破壊･混同をおこさないために、ソフトウェア・機器・媒体の管理が適切におこなわれていること。
</t>
    <phoneticPr fontId="8"/>
  </si>
  <si>
    <t>継続性の確保</t>
    <phoneticPr fontId="8"/>
  </si>
  <si>
    <t>情報保護機能</t>
    <phoneticPr fontId="8"/>
  </si>
  <si>
    <t xml:space="preserve">メーカー変更で原本担保できない際は参照カルテ、医事会計サーバの構築を行うこと。
過去データ参照用に参照カルテの構築、返戻対応用に医事会計サーバの構築は既存ベンダーから見積をとること。
</t>
    <rPh sb="4" eb="6">
      <t>ヘンコウ</t>
    </rPh>
    <rPh sb="7" eb="11">
      <t>ゲンポンタンポ</t>
    </rPh>
    <rPh sb="15" eb="16">
      <t>サイ</t>
    </rPh>
    <rPh sb="17" eb="19">
      <t>サンショウ</t>
    </rPh>
    <rPh sb="23" eb="25">
      <t>イジ</t>
    </rPh>
    <rPh sb="25" eb="27">
      <t>カイケイ</t>
    </rPh>
    <rPh sb="31" eb="33">
      <t>コウチク</t>
    </rPh>
    <rPh sb="34" eb="35">
      <t>オコナ</t>
    </rPh>
    <rPh sb="40" eb="42">
      <t>カコ</t>
    </rPh>
    <rPh sb="45" eb="47">
      <t>サンショウ</t>
    </rPh>
    <rPh sb="47" eb="48">
      <t>ヨウ</t>
    </rPh>
    <rPh sb="49" eb="51">
      <t>サンショウ</t>
    </rPh>
    <rPh sb="55" eb="57">
      <t>コウチク</t>
    </rPh>
    <rPh sb="58" eb="60">
      <t>ヘンレイ</t>
    </rPh>
    <rPh sb="60" eb="62">
      <t>タイオウ</t>
    </rPh>
    <rPh sb="62" eb="63">
      <t>ヨウ</t>
    </rPh>
    <rPh sb="64" eb="66">
      <t>イジ</t>
    </rPh>
    <rPh sb="66" eb="68">
      <t>カイケイ</t>
    </rPh>
    <rPh sb="72" eb="74">
      <t>コウチク</t>
    </rPh>
    <rPh sb="75" eb="77">
      <t>キゾン</t>
    </rPh>
    <rPh sb="83" eb="85">
      <t>ミツモリ</t>
    </rPh>
    <phoneticPr fontId="9"/>
  </si>
  <si>
    <t>実績</t>
    <rPh sb="0" eb="2">
      <t>ジッセキ</t>
    </rPh>
    <phoneticPr fontId="8"/>
  </si>
  <si>
    <t>レセ電とＤＰＣ</t>
    <rPh sb="2" eb="3">
      <t>デン</t>
    </rPh>
    <phoneticPr fontId="8"/>
  </si>
  <si>
    <t>情報の一元化</t>
    <rPh sb="0" eb="2">
      <t>ジョウホウ</t>
    </rPh>
    <rPh sb="3" eb="6">
      <t>イチゲンカ</t>
    </rPh>
    <phoneticPr fontId="8"/>
  </si>
  <si>
    <t>機能の一体化</t>
    <rPh sb="0" eb="2">
      <t>キノウ</t>
    </rPh>
    <rPh sb="3" eb="5">
      <t>イッタイ</t>
    </rPh>
    <rPh sb="5" eb="6">
      <t>カ</t>
    </rPh>
    <phoneticPr fontId="8"/>
  </si>
  <si>
    <t>レベルアップ</t>
    <phoneticPr fontId="8"/>
  </si>
  <si>
    <t>ユーザー会</t>
    <rPh sb="4" eb="5">
      <t>カイ</t>
    </rPh>
    <phoneticPr fontId="8"/>
  </si>
  <si>
    <t>標準適用</t>
    <rPh sb="0" eb="2">
      <t>ヒョウジュン</t>
    </rPh>
    <rPh sb="2" eb="4">
      <t>テキヨウ</t>
    </rPh>
    <phoneticPr fontId="8"/>
  </si>
  <si>
    <t>リハーサル</t>
    <phoneticPr fontId="9"/>
  </si>
  <si>
    <t xml:space="preserve">運用が変わる際は以下の通りリハーサルを実施すること。
①全体運用リハーサルを最低２回実施すること。
②実施日は業務影響がない土日で行うこと。
③リハーサルシナリオは全運用を網羅したものを当院と協議の上作成すること。
④電子カルテ及び接続する全システムまで考慮したシナリオを用意すること。
</t>
    <rPh sb="0" eb="2">
      <t>ウンヨウ</t>
    </rPh>
    <rPh sb="3" eb="4">
      <t>カ</t>
    </rPh>
    <rPh sb="6" eb="7">
      <t>サイ</t>
    </rPh>
    <rPh sb="8" eb="10">
      <t>イカ</t>
    </rPh>
    <rPh sb="11" eb="12">
      <t>トオ</t>
    </rPh>
    <rPh sb="19" eb="21">
      <t>ジッシ</t>
    </rPh>
    <rPh sb="28" eb="30">
      <t>ゼンタイ</t>
    </rPh>
    <rPh sb="30" eb="32">
      <t>ウンヨウ</t>
    </rPh>
    <rPh sb="38" eb="40">
      <t>サイテイ</t>
    </rPh>
    <rPh sb="41" eb="42">
      <t>カイ</t>
    </rPh>
    <rPh sb="42" eb="44">
      <t>ジッシ</t>
    </rPh>
    <rPh sb="51" eb="54">
      <t>ジッシビ</t>
    </rPh>
    <rPh sb="55" eb="59">
      <t>ギョウムエイキョウ</t>
    </rPh>
    <rPh sb="62" eb="64">
      <t>ドニチ</t>
    </rPh>
    <rPh sb="65" eb="66">
      <t>オコナ</t>
    </rPh>
    <rPh sb="82" eb="85">
      <t>ゼンウンヨウ</t>
    </rPh>
    <rPh sb="86" eb="88">
      <t>モウラ</t>
    </rPh>
    <rPh sb="93" eb="95">
      <t>トウイン</t>
    </rPh>
    <rPh sb="96" eb="98">
      <t>キョウギ</t>
    </rPh>
    <rPh sb="99" eb="100">
      <t>ウエ</t>
    </rPh>
    <rPh sb="100" eb="102">
      <t>サクセイ</t>
    </rPh>
    <rPh sb="109" eb="111">
      <t>デンシ</t>
    </rPh>
    <rPh sb="114" eb="115">
      <t>オヨ</t>
    </rPh>
    <rPh sb="116" eb="118">
      <t>セツゾク</t>
    </rPh>
    <rPh sb="120" eb="121">
      <t>ゼン</t>
    </rPh>
    <rPh sb="127" eb="129">
      <t>コウリョ</t>
    </rPh>
    <rPh sb="136" eb="138">
      <t>ヨウイ</t>
    </rPh>
    <phoneticPr fontId="9"/>
  </si>
  <si>
    <t>開発／運用体制
保守・教育</t>
    <rPh sb="0" eb="2">
      <t>カイハツ</t>
    </rPh>
    <rPh sb="3" eb="5">
      <t>ウンヨウ</t>
    </rPh>
    <rPh sb="5" eb="7">
      <t>タイセイ</t>
    </rPh>
    <rPh sb="8" eb="10">
      <t>ホシュ</t>
    </rPh>
    <rPh sb="11" eb="13">
      <t>キョウイク</t>
    </rPh>
    <phoneticPr fontId="8"/>
  </si>
  <si>
    <t>保守</t>
    <rPh sb="0" eb="2">
      <t>ホシュ</t>
    </rPh>
    <phoneticPr fontId="8"/>
  </si>
  <si>
    <t>保守（診療報酬改定）</t>
    <rPh sb="0" eb="2">
      <t>ホシュ</t>
    </rPh>
    <rPh sb="3" eb="5">
      <t>シンリョウ</t>
    </rPh>
    <rPh sb="5" eb="7">
      <t>ホウシュウ</t>
    </rPh>
    <rPh sb="7" eb="9">
      <t>カイテイ</t>
    </rPh>
    <phoneticPr fontId="8"/>
  </si>
  <si>
    <t>開発/運用体制
保守・教育</t>
    <phoneticPr fontId="8"/>
  </si>
  <si>
    <t>保守(診療報酬改定)</t>
    <rPh sb="3" eb="5">
      <t>シンリョウ</t>
    </rPh>
    <rPh sb="5" eb="7">
      <t>ホウシュウ</t>
    </rPh>
    <rPh sb="7" eb="9">
      <t>カイテイ</t>
    </rPh>
    <phoneticPr fontId="8"/>
  </si>
  <si>
    <t>保守（引継ぎ）</t>
    <rPh sb="0" eb="2">
      <t>ホシュ</t>
    </rPh>
    <rPh sb="3" eb="5">
      <t>ヒキツ</t>
    </rPh>
    <phoneticPr fontId="8"/>
  </si>
  <si>
    <t>保守（サポートセンター）</t>
    <rPh sb="0" eb="2">
      <t>ホシュ</t>
    </rPh>
    <phoneticPr fontId="8"/>
  </si>
  <si>
    <t>定例会</t>
    <rPh sb="0" eb="3">
      <t>テイレイカイ</t>
    </rPh>
    <phoneticPr fontId="8"/>
  </si>
  <si>
    <t>操作教育</t>
    <rPh sb="0" eb="4">
      <t>ソウサキョウイク</t>
    </rPh>
    <phoneticPr fontId="8"/>
  </si>
  <si>
    <t xml:space="preserve">操作性が変更となる全システムにおいて、当院職員が新システムの操作に習熟し、業務が円滑に行えるよう十分な操作教育を行うこと。
</t>
    <rPh sb="0" eb="3">
      <t>ソウサセイ</t>
    </rPh>
    <rPh sb="4" eb="6">
      <t>ヘンコウ</t>
    </rPh>
    <rPh sb="9" eb="10">
      <t>ゼン</t>
    </rPh>
    <rPh sb="19" eb="23">
      <t>トウインショクイン</t>
    </rPh>
    <rPh sb="24" eb="25">
      <t>シン</t>
    </rPh>
    <rPh sb="30" eb="32">
      <t>ソウサ</t>
    </rPh>
    <rPh sb="33" eb="35">
      <t>シュウジュク</t>
    </rPh>
    <rPh sb="37" eb="39">
      <t>ギョウム</t>
    </rPh>
    <rPh sb="40" eb="42">
      <t>エンカツ</t>
    </rPh>
    <rPh sb="43" eb="44">
      <t>オコナ</t>
    </rPh>
    <rPh sb="48" eb="50">
      <t>ジュウブン</t>
    </rPh>
    <rPh sb="51" eb="55">
      <t>ソウサキョウイク</t>
    </rPh>
    <rPh sb="56" eb="57">
      <t>オコナ</t>
    </rPh>
    <phoneticPr fontId="8"/>
  </si>
  <si>
    <t>操作研修</t>
    <rPh sb="0" eb="2">
      <t>ソウサ</t>
    </rPh>
    <rPh sb="2" eb="4">
      <t>ケンシュウ</t>
    </rPh>
    <phoneticPr fontId="8"/>
  </si>
  <si>
    <t>運用設計</t>
    <rPh sb="0" eb="2">
      <t>ウンヨウ</t>
    </rPh>
    <rPh sb="2" eb="4">
      <t>セッケイ</t>
    </rPh>
    <phoneticPr fontId="9"/>
  </si>
  <si>
    <t xml:space="preserve">オーダ種別単位にWGを立上げ、現行運用を把握したうえで、次期システムでの運用を検討すること。
WG種別例（外来・病棟・薬剤・検査・生体検査・輸血・透析・手術・リハビリ・看護・移動食事・DPC・セット、パス）
各WG最低3回実施すること。
</t>
    <rPh sb="3" eb="5">
      <t>シュベツ</t>
    </rPh>
    <rPh sb="5" eb="7">
      <t>タンイ</t>
    </rPh>
    <rPh sb="11" eb="13">
      <t>タチア</t>
    </rPh>
    <rPh sb="15" eb="17">
      <t>ゲンコウ</t>
    </rPh>
    <rPh sb="17" eb="19">
      <t>ウンヨウ</t>
    </rPh>
    <rPh sb="20" eb="22">
      <t>ハアク</t>
    </rPh>
    <rPh sb="28" eb="30">
      <t>ジキ</t>
    </rPh>
    <rPh sb="36" eb="38">
      <t>ウンヨウ</t>
    </rPh>
    <rPh sb="39" eb="41">
      <t>ケントウ</t>
    </rPh>
    <rPh sb="49" eb="51">
      <t>シュベツ</t>
    </rPh>
    <rPh sb="51" eb="52">
      <t>レイ</t>
    </rPh>
    <rPh sb="53" eb="55">
      <t>ガイライ</t>
    </rPh>
    <rPh sb="56" eb="58">
      <t>ビョウトウ</t>
    </rPh>
    <rPh sb="59" eb="61">
      <t>ヤクザイ</t>
    </rPh>
    <rPh sb="62" eb="64">
      <t>ケンサ</t>
    </rPh>
    <rPh sb="65" eb="67">
      <t>セイタイ</t>
    </rPh>
    <rPh sb="67" eb="69">
      <t>ケンサ</t>
    </rPh>
    <rPh sb="70" eb="72">
      <t>ユケツ</t>
    </rPh>
    <rPh sb="73" eb="75">
      <t>トウセキ</t>
    </rPh>
    <rPh sb="76" eb="78">
      <t>シュジュツ</t>
    </rPh>
    <rPh sb="84" eb="86">
      <t>カンゴ</t>
    </rPh>
    <rPh sb="87" eb="91">
      <t>イドウショクジ</t>
    </rPh>
    <rPh sb="104" eb="105">
      <t>カク</t>
    </rPh>
    <rPh sb="107" eb="109">
      <t>サイテイ</t>
    </rPh>
    <rPh sb="110" eb="111">
      <t>カイ</t>
    </rPh>
    <rPh sb="111" eb="113">
      <t>ジッシ</t>
    </rPh>
    <phoneticPr fontId="9"/>
  </si>
  <si>
    <t>導入作業</t>
    <rPh sb="0" eb="2">
      <t>ドウニュウ</t>
    </rPh>
    <rPh sb="2" eb="4">
      <t>サギョウ</t>
    </rPh>
    <phoneticPr fontId="8"/>
  </si>
  <si>
    <t xml:space="preserve">稼働後立会は、外来稼働日より最低2週間は現地立会を実施すること。
立会者は各ブロックに最低1名、病棟で2名
</t>
    <rPh sb="0" eb="3">
      <t>カドウゴ</t>
    </rPh>
    <rPh sb="3" eb="5">
      <t>タチアイ</t>
    </rPh>
    <rPh sb="7" eb="12">
      <t>ガイライカドウビ</t>
    </rPh>
    <rPh sb="14" eb="16">
      <t>サイテイ</t>
    </rPh>
    <rPh sb="17" eb="19">
      <t>シュウカン</t>
    </rPh>
    <rPh sb="20" eb="22">
      <t>ゲンチ</t>
    </rPh>
    <rPh sb="22" eb="24">
      <t>タチアイ</t>
    </rPh>
    <rPh sb="25" eb="27">
      <t>ジッシ</t>
    </rPh>
    <rPh sb="33" eb="36">
      <t>タチアイシャ</t>
    </rPh>
    <rPh sb="37" eb="38">
      <t>カク</t>
    </rPh>
    <rPh sb="43" eb="45">
      <t>サイテイ</t>
    </rPh>
    <rPh sb="46" eb="47">
      <t>メイ</t>
    </rPh>
    <rPh sb="48" eb="50">
      <t>ビョウトウ</t>
    </rPh>
    <rPh sb="52" eb="53">
      <t>メイ</t>
    </rPh>
    <phoneticPr fontId="9"/>
  </si>
  <si>
    <t>インフラ</t>
    <phoneticPr fontId="8"/>
  </si>
  <si>
    <t>データセンター要件</t>
    <rPh sb="7" eb="9">
      <t>ヨウケン</t>
    </rPh>
    <phoneticPr fontId="9"/>
  </si>
  <si>
    <t xml:space="preserve">クラウド基盤として広く使われている基盤を利用すること。クラウド基盤とは下記のようなものをさす。
Eucalyptus,OpenStack,CloudStack,Wakame-vdc,Abiquo,OpenNebula,OpenQRM,Vmware
</t>
    <rPh sb="4" eb="6">
      <t>キバン</t>
    </rPh>
    <rPh sb="9" eb="10">
      <t>ヒロ</t>
    </rPh>
    <rPh sb="11" eb="12">
      <t>ツカ</t>
    </rPh>
    <rPh sb="17" eb="19">
      <t>キバン</t>
    </rPh>
    <rPh sb="20" eb="22">
      <t>リヨウ</t>
    </rPh>
    <rPh sb="31" eb="33">
      <t>キバン</t>
    </rPh>
    <rPh sb="35" eb="37">
      <t>カキ</t>
    </rPh>
    <phoneticPr fontId="9"/>
  </si>
  <si>
    <t xml:space="preserve">JQAデータセンター安全対策適合証明を取得していること。
</t>
    <phoneticPr fontId="9"/>
  </si>
  <si>
    <t xml:space="preserve">建物の環境性能評価CASBEEで最高ランク「Sランク」の評価を取得していること。
</t>
    <phoneticPr fontId="9"/>
  </si>
  <si>
    <t xml:space="preserve">日本データセンター協会が定めるファシリティ基準項目に準拠していること。また、すべての評価項目でティアⅢ以上の評価を有していること。
</t>
    <phoneticPr fontId="9"/>
  </si>
  <si>
    <t xml:space="preserve">第三者による監査報告書を提出できること。
</t>
    <rPh sb="0" eb="3">
      <t>ダイサンシャ</t>
    </rPh>
    <rPh sb="6" eb="8">
      <t>カンサ</t>
    </rPh>
    <rPh sb="8" eb="11">
      <t>ホウコクショ</t>
    </rPh>
    <rPh sb="12" eb="14">
      <t>テイシュツ</t>
    </rPh>
    <phoneticPr fontId="9"/>
  </si>
  <si>
    <t xml:space="preserve">日本情報処理開発協会(JIPDEC)が管理する、個人情報取り扱いに関する認定制度プライバシーマークを取得していること。
</t>
    <phoneticPr fontId="9"/>
  </si>
  <si>
    <t xml:space="preserve">電力会社からの受電経路を2回線以上確保していること。例：「本線予備線2回線受電方式」等
</t>
    <phoneticPr fontId="9"/>
  </si>
  <si>
    <t xml:space="preserve">電力会社からの給電が停止した場合でも、非常用発電設備が自動的に稼働し、電力を供給する仕組みが整っていること。
</t>
    <phoneticPr fontId="9"/>
  </si>
  <si>
    <t xml:space="preserve">データセンター内の主要設備は、それぞれ冗長構成をとっていること。例：「非常用発電設備」「CVCF」「バッテリー」等
</t>
    <phoneticPr fontId="9"/>
  </si>
  <si>
    <t xml:space="preserve">24時間365日安定した運用が可能であること。
</t>
    <phoneticPr fontId="9"/>
  </si>
  <si>
    <t xml:space="preserve">24時間有人監視を実施していること。
</t>
    <phoneticPr fontId="9"/>
  </si>
  <si>
    <t xml:space="preserve">有人受付、機械式入退管理のいずれの場合も認証履歴を取得し、定期的に履歴を検証して、不審な活動が無いことを確認すること。
</t>
    <phoneticPr fontId="9"/>
  </si>
  <si>
    <t xml:space="preserve">建物、部屋に対する不正な物理的な侵入を抑止するため、侵入検知装置を導入すること。
</t>
    <phoneticPr fontId="9"/>
  </si>
  <si>
    <t xml:space="preserve"> 医療情報が保存されるサーバ機器等への不正アクセスを防止するため、サーバラックの施錠管理、鍵管理が行われていること。
</t>
    <phoneticPr fontId="9"/>
  </si>
  <si>
    <t xml:space="preserve">自然災害、人的災害による損傷を避けるため、建物自体の防災対策を適切に実施すること。
</t>
    <phoneticPr fontId="9"/>
  </si>
  <si>
    <t xml:space="preserve">大規模地震に備えた広域災害対策訓練を年1回以上実施していること。
</t>
    <phoneticPr fontId="9"/>
  </si>
  <si>
    <t xml:space="preserve">ISO27001（情報セキュリティ）を取得していること。
</t>
    <rPh sb="9" eb="11">
      <t>ジョウホウ</t>
    </rPh>
    <rPh sb="19" eb="21">
      <t>シュトク</t>
    </rPh>
    <phoneticPr fontId="9"/>
  </si>
  <si>
    <t xml:space="preserve">ISO27017（クラウドサービスセキュリティ）を取得していること。
</t>
    <rPh sb="25" eb="27">
      <t>シュトク</t>
    </rPh>
    <phoneticPr fontId="9"/>
  </si>
  <si>
    <t xml:space="preserve">SOC2 Type2を取得していること。
</t>
    <rPh sb="11" eb="13">
      <t>シュトク</t>
    </rPh>
    <phoneticPr fontId="9"/>
  </si>
  <si>
    <t xml:space="preserve">FISC安全対策基準（金融情報システムにおけるシステム監査基準や安全対策基準）を取得していること。
</t>
    <rPh sb="40" eb="42">
      <t>シュトク</t>
    </rPh>
    <phoneticPr fontId="9"/>
  </si>
  <si>
    <t xml:space="preserve">データセンターについてはCASBEE(Comprehensive Assessment System for Built Environment Efficiency) Sランクに準拠していること
</t>
    <phoneticPr fontId="9"/>
  </si>
  <si>
    <t xml:space="preserve">データセンターの客観的評価として以下の認証を取得していること。
</t>
    <rPh sb="8" eb="11">
      <t>キャッカンテキ</t>
    </rPh>
    <rPh sb="11" eb="13">
      <t>ヒョウカ</t>
    </rPh>
    <rPh sb="16" eb="18">
      <t>イカ</t>
    </rPh>
    <rPh sb="19" eb="21">
      <t>ニンショウ</t>
    </rPh>
    <rPh sb="22" eb="24">
      <t>シュトク</t>
    </rPh>
    <phoneticPr fontId="9"/>
  </si>
  <si>
    <t xml:space="preserve">ISO9001（品質ﾏﾈｼﾞﾒﾝﾄｼｽﾃﾑ）を取得していること。
</t>
    <rPh sb="23" eb="25">
      <t>シュトク</t>
    </rPh>
    <phoneticPr fontId="9"/>
  </si>
  <si>
    <t xml:space="preserve">ISO14001（環境ﾏﾈｼﾞﾒﾝﾄｼｽﾃﾑ）を取得していること。
</t>
    <rPh sb="24" eb="26">
      <t>シュトク</t>
    </rPh>
    <phoneticPr fontId="9"/>
  </si>
  <si>
    <t xml:space="preserve">ISO/IEC20000（ITｻｰﾋﾞｽﾏﾈｼﾞﾒﾝﾄ）を取得していること。
</t>
    <rPh sb="29" eb="31">
      <t>シュトク</t>
    </rPh>
    <phoneticPr fontId="9"/>
  </si>
  <si>
    <t xml:space="preserve">プライバシーマークを取得していること。
</t>
    <rPh sb="10" eb="12">
      <t>シュトク</t>
    </rPh>
    <phoneticPr fontId="9"/>
  </si>
  <si>
    <t xml:space="preserve">株式会社アイ・エス・レーティングによる情報セキュリティ格付で「AAAis」を取得していること。
</t>
    <rPh sb="38" eb="40">
      <t>シュトク</t>
    </rPh>
    <phoneticPr fontId="9"/>
  </si>
  <si>
    <t xml:space="preserve">医療情報を保存する情報処理システムを配置する場所としては、情報処理事業者の専有する建物、あるいは情報処理事業者が全体を専有するフロア、あるいは十分に安全性が確保された外部事業者のデータセンター内に設置された医療情報処理設備専用のサーバラックとすること。
</t>
    <rPh sb="0" eb="2">
      <t>イリョウ</t>
    </rPh>
    <rPh sb="2" eb="4">
      <t>ジョウホウ</t>
    </rPh>
    <rPh sb="5" eb="7">
      <t>ホゾン</t>
    </rPh>
    <rPh sb="9" eb="11">
      <t>ジョウホウ</t>
    </rPh>
    <rPh sb="11" eb="13">
      <t>ショリ</t>
    </rPh>
    <phoneticPr fontId="9"/>
  </si>
  <si>
    <t xml:space="preserve">医療情報を保管及び処理する施設を配置する部屋は他の業務を行う施設とは独立した部屋とすること。外部事業者のデータセンターにてサーバラックを利用する場合には、情報処理事業者専有のサーバラックとし、十分な強度を持ったサーバラックを選定し常時施錠すること。
</t>
    <phoneticPr fontId="9"/>
  </si>
  <si>
    <t xml:space="preserve">情報処理施設には、激しい地震の振動にも耐えられるように、免震構造（建物の振動を緩和する仕組）又は耐震構造（強い振動にも耐えうる頑強な構造）を採用した建物を利用すること。
</t>
    <phoneticPr fontId="9"/>
  </si>
  <si>
    <t xml:space="preserve">サーバルームは建物の 2 階以上に設置すること。また、屋上からの漏水の危険がある最上階や、水使用設備が隣室または直上階にある場所は避けること。
</t>
    <phoneticPr fontId="9"/>
  </si>
  <si>
    <t xml:space="preserve">情報システムを設置する場所には、停電や電力障害が生じた場合に電源を確保するための対策を講じること。
</t>
    <phoneticPr fontId="9"/>
  </si>
  <si>
    <t xml:space="preserve">情報システムを設置する場所では、設置されている機器等による発熱を抑えるのに十分な容量の空調を提供すること。
</t>
    <phoneticPr fontId="9"/>
  </si>
  <si>
    <t xml:space="preserve">重要な物理的セキュリティ境界に警備員を常駐させていること。
</t>
    <phoneticPr fontId="9"/>
  </si>
  <si>
    <t xml:space="preserve">火災発生時の消火設備が情報処理システムに損傷を与えないよう配慮されていること。
</t>
    <rPh sb="11" eb="13">
      <t>ジョウホウ</t>
    </rPh>
    <rPh sb="13" eb="15">
      <t>ショリ</t>
    </rPh>
    <phoneticPr fontId="9"/>
  </si>
  <si>
    <t xml:space="preserve">情報伝送に用いるケーブル類については直接の傍受リスクについて配慮されていること。
</t>
    <rPh sb="30" eb="32">
      <t>ハイリョ</t>
    </rPh>
    <phoneticPr fontId="9"/>
  </si>
  <si>
    <t xml:space="preserve">セキュリティゲートウェイ（ネットワーク境界に設置したファイアウォール、ルータ）において、接続先の限定、接続時間の限定等、確立されたポリシーに基づいて各ネットワークインタフェースのアクセス制御を行うこと。
</t>
    <phoneticPr fontId="9"/>
  </si>
  <si>
    <t xml:space="preserve">情報処理システムへ不正な IP アドレスを持つトラフィックが通過できないように設定すること（接続機器類のIP アドレスをプライベートアドレスとして設定して、ファイアウォール、VPN 装置等のセキュリティゲートウェイを通過しようとするトラフィックをIP アドレスベースで制御する等）
</t>
    <rPh sb="0" eb="2">
      <t>ジョウホウ</t>
    </rPh>
    <rPh sb="2" eb="4">
      <t>ショリ</t>
    </rPh>
    <phoneticPr fontId="9"/>
  </si>
  <si>
    <t xml:space="preserve">データセンターに接続するネットワークルータについてはあらかじめ設定されたネットワークポート間の接続のみに通信が制限されていること。
</t>
    <phoneticPr fontId="9"/>
  </si>
  <si>
    <t xml:space="preserve">システムは、常に安定したレスポンスで稼動できるだけのシステム構成・容量であること。本格稼働後、最低６年間の診療データおよび2007年以降の過去の診療データを保存できる環境を用意すること。
</t>
    <phoneticPr fontId="1"/>
  </si>
  <si>
    <t xml:space="preserve">サーバのディスク装置に関しては、ディスクアレイ方式またはディスクアレイ方式相当の技術を採用し、ディスク障害による業務の停止を防止すること。
</t>
    <phoneticPr fontId="1"/>
  </si>
  <si>
    <t>3原則の遵守</t>
    <rPh sb="1" eb="3">
      <t>ゲンソク</t>
    </rPh>
    <rPh sb="4" eb="6">
      <t>ジュンシュ</t>
    </rPh>
    <phoneticPr fontId="8"/>
  </si>
  <si>
    <t xml:space="preserve">傍受、盗撮等の不正な行為を防止するため、部屋を区切る壁面、天井、床部分においては、十分な厚みを持たせ、監視カメラでの常時監視及び画像記録の保存、不正に取り付けられた装置の定期的な検出等の対策を施すこと。
</t>
    <phoneticPr fontId="9"/>
  </si>
  <si>
    <t xml:space="preserve">端末配置については、指示された箇所に提供ベンダーの要員が設置すること。必要に応じて病院職員が立ち会うが、設置作業・動作確認作業はベンダーにて行うこと。また、設置の下見を行う場合は病院職員同行のうえ、確認をすること。その際、当院の準備する電源や机に不備がある場合はなるべく助言すること。
</t>
    <phoneticPr fontId="1"/>
  </si>
  <si>
    <t xml:space="preserve">万一のシステム停止に備え、システム停止時の運用マニュアル案を提示すること。
</t>
    <phoneticPr fontId="1"/>
  </si>
  <si>
    <t xml:space="preserve">IPアドレスの管理についてサーバセグメントについて管理を行うこと。
</t>
    <rPh sb="7" eb="9">
      <t>カンリ</t>
    </rPh>
    <rPh sb="25" eb="27">
      <t>カンリ</t>
    </rPh>
    <rPh sb="28" eb="29">
      <t>オコナ</t>
    </rPh>
    <phoneticPr fontId="9"/>
  </si>
  <si>
    <t xml:space="preserve">電子カルテシステム運用管理規程の作成を支援すること。支援とは、当院担当者との打ち合わせによって助言することおよび運用管理規程案を提示することを最低条件とし、その他誠意をもって対応すること。
</t>
    <phoneticPr fontId="1"/>
  </si>
  <si>
    <t xml:space="preserve">当院では、端末展開時のスペース確保が困難であるため、今回導入する端末台数分を一括インストールできるインストールセンターをもっていること。
</t>
    <phoneticPr fontId="1"/>
  </si>
  <si>
    <t xml:space="preserve">導入期間中は定期的（1カ月に１回）に当院担当者と会議を開き、システム進捗、導入中の検討課題、イベント計画等の報告を行うこと。
</t>
    <phoneticPr fontId="8"/>
  </si>
  <si>
    <t xml:space="preserve">病院との協議内容は議事録を作成すること。作成後速やかに当院に提出し、合意を得ること。
</t>
    <phoneticPr fontId="1"/>
  </si>
  <si>
    <t xml:space="preserve">導入作業の作業状況を実績を記載したWBSを作成し、進捗報告資料として病院側へ提出すること。
</t>
    <phoneticPr fontId="1"/>
  </si>
  <si>
    <t xml:space="preserve">導入作業において発生した課題は課題管理一覧で管理し、当院と協議すること。
</t>
    <phoneticPr fontId="1"/>
  </si>
  <si>
    <t xml:space="preserve">提案するシステムの操作マニュアルを提示すること。操作マニュアルは医師、看護師、その他患者に関わる病院スタッフが使用する各種機能が記載されており、文字だけではなく、画面イメージを貼付した分かりやすい表現となっていること。
</t>
    <phoneticPr fontId="1"/>
  </si>
  <si>
    <t xml:space="preserve">導入作業にあたりWBS（Work Breakdown Structure）を作成し、病院側へ提出すること。
</t>
    <phoneticPr fontId="1"/>
  </si>
  <si>
    <t xml:space="preserve">1回／年の大規模な人事異動や新人教育を継続してベンダーが提供すること。その場合の費用については別途、見積もること。
</t>
    <phoneticPr fontId="1"/>
  </si>
  <si>
    <t xml:space="preserve">当院の準備する研修室もしくは病院内の臨時研修室にて操作研修を行うこと。操作研修内容については、実績に基づいた提案を行い、病院と協議すること。
</t>
    <phoneticPr fontId="1"/>
  </si>
  <si>
    <t xml:space="preserve">稼動後の人事異動などを考慮し、院内で継続的に教育できるように操作教育リーダを育成すること。
</t>
    <phoneticPr fontId="1"/>
  </si>
  <si>
    <t xml:space="preserve">提案する電子カルテシステムのアプリケーションソフトとサーバ、クライアントのハード保守は提案ベンダーが責任を持って行うこと。
</t>
    <phoneticPr fontId="1"/>
  </si>
  <si>
    <t xml:space="preserve">故障や停電等の障害発生時においても、病院業務の遂行に支障を及ぼす影響を極小化し、復旧時の保守管理操作も容易なシステムを提供すること。
</t>
    <phoneticPr fontId="1"/>
  </si>
  <si>
    <t xml:space="preserve">24時間365日間において、ハードウエア・アプリケーションに関するコールを一元的に受付けるサポート窓口を設けること。またサポート窓口担当者には病院業務と貴社提案アプリケーションに精通したSEを配置すること。詳細要件は10項サポートセンター要求仕様の通りとする。
</t>
    <phoneticPr fontId="1"/>
  </si>
  <si>
    <t xml:space="preserve">サーバ保守については、故障時の対応修理だけでなく、定期点検を含む保守ができること。
また、サーバハードウェアの異常については、24時間監視する体制を持ち、サーバの障害状況を遠隔で監視し、障害時にはシステム担当者が当院に出動できること。障害発生時には、当院が指定する当院システム担当者にも速やかに報告すること。
</t>
    <phoneticPr fontId="1"/>
  </si>
  <si>
    <t xml:space="preserve">診療報酬改定にあたっては資料をもとに事前に対応内容を説明すること。対応内容の説明は画面イメージを貼付し、分かりやすい表現とすること。
</t>
    <phoneticPr fontId="1"/>
  </si>
  <si>
    <t xml:space="preserve">円滑なシステム運用を行うために、当院側の誤操作による障害時でも回復作業を支援すること。また、原因が不明であったとしても、回復作業を支援すること。
</t>
    <phoneticPr fontId="1"/>
  </si>
  <si>
    <t xml:space="preserve">診療報酬改定に伴うプログラム変更、薬価・点数マスタを提供すること。
</t>
    <phoneticPr fontId="1"/>
  </si>
  <si>
    <t xml:space="preserve">円滑なシステム本稼動を実現する為に、他病院において電子カルテシステム導入経験のあるSEによる開発導入体制を整備すること。また、上級医療情報技師資格保持者を2名上体制に含めること。
</t>
    <phoneticPr fontId="1"/>
  </si>
  <si>
    <t xml:space="preserve">電子カルテシステムを含むその他病院情報システムに関しては、令和８年３月１日からの稼働を確実に行えること。
</t>
    <rPh sb="36" eb="37">
      <t>ヒ</t>
    </rPh>
    <phoneticPr fontId="1"/>
  </si>
  <si>
    <t xml:space="preserve">システムの品質向上を図る上でISO9001を取得していること。
</t>
    <phoneticPr fontId="1"/>
  </si>
  <si>
    <t xml:space="preserve">応札者は、環境に配慮したISO14001の資格を取得していること。
</t>
    <phoneticPr fontId="1"/>
  </si>
  <si>
    <t xml:space="preserve">医療情報システムを安全に管理・運用する為に、また病院側の運用負担軽減の為に、電子カルテシステムを「パブリッククラウドにてクラウド型のサービスで提供すること。
</t>
    <phoneticPr fontId="1"/>
  </si>
  <si>
    <t xml:space="preserve">下記ガイドラインに対応した、電子カルテシステムサービスであること。
「医療情報システムの安全管理に関するガイドライン」(厚生労働省)
「医療情報を取り扱う情報システム・サービスの提供ベンダーにおける安全管理ガイドライン」（経済産業省・総務省）
</t>
    <phoneticPr fontId="1"/>
  </si>
  <si>
    <t xml:space="preserve">データセンターと病院間のネットワークが接続できない場合に備え、病院内の機器のみで業務継続が可能なシステム構成とすること。
</t>
    <phoneticPr fontId="1"/>
  </si>
  <si>
    <t xml:space="preserve">米国クラウド法（CLOUD Act：正式名称Clarifying Lawful Overseas Use of Data Act)に該当するクラウドサービスを利用した場合、日本国内にデータセンターが設置されている場合であっても保存されているデータに対して政府／捜査機関から「閲覧/差し押さえ等」が合法的に行われる可能性がある為、電子カルテシステム、医事会計システムについてはこの法律に該当しないクラウド上に病院情報システムを設置すること。
</t>
    <phoneticPr fontId="1"/>
  </si>
  <si>
    <t xml:space="preserve">汎用性とシステムの安定性を考慮し、データベースサーバはWindowsServer2019、クライアントはWindows11（64bit)と同等以上のOSを搭載すること。
</t>
    <phoneticPr fontId="1"/>
  </si>
  <si>
    <t xml:space="preserve">電子カルテシステムはフルHDに最適化された画面構成とすること。
</t>
    <phoneticPr fontId="1"/>
  </si>
  <si>
    <t xml:space="preserve">電子カルテＤＢサーバは、冗長化されたクラウド基盤で構成し、物理サーバー故障等のクラウド基盤障害時には自動フェイルオーバーにより復旧可能であること。
</t>
    <phoneticPr fontId="1"/>
  </si>
  <si>
    <t xml:space="preserve">電子カルテ、オーダ、看護、医事の各システムのデータベースを一元化すること。
</t>
    <phoneticPr fontId="1"/>
  </si>
  <si>
    <t xml:space="preserve">サーバ仮想化技術を積極的に採用し、サーバ全体の消費電力削減が実現できること。
</t>
    <phoneticPr fontId="1"/>
  </si>
  <si>
    <t xml:space="preserve">電子カルテ業務が稼動するゲストOSおよび物理ホストに、何らかの障害が発生した場合でも、可用性を担保し、業務継続が可能な構成であること。
</t>
    <phoneticPr fontId="1"/>
  </si>
  <si>
    <t xml:space="preserve">データベースについては、スタンバイ構成（ホットスタンバイ／コールドスタンバイ）が可能であること。
</t>
    <phoneticPr fontId="1"/>
  </si>
  <si>
    <t xml:space="preserve">診療報酬改定や修正情報の適用など、運用後には多くの保守作業が発生する、電子カルテシステムは基幹システムであるためテストなどを運用中の実環境で行うのではなく、事前にテストが可能な環境を標準構成としたシステムとすること。
</t>
    <phoneticPr fontId="1"/>
  </si>
  <si>
    <t xml:space="preserve">電子カルテ操作教育用の環境（教育系）はオンサイトでの構築またはクラウド上に構築のどちらか選択できること。
</t>
    <phoneticPr fontId="1"/>
  </si>
  <si>
    <t xml:space="preserve">電子カルテシステムでは診療を行う上で極力業務が停止するリスクを減らす必要がある。昨今では予想外の災害に見舞われることが多数発生している。将来的にサーバを院外に設置するような構成になる事が想定されるためクラウドを意識したアプリケーションの構成となっていること。
</t>
    <phoneticPr fontId="1"/>
  </si>
  <si>
    <t xml:space="preserve">電子カルテWEBサーバについては、複数台のWebサーバ構成を効率的に利用する（特定のサーバに負荷が集中しない）為、負荷分散の仕組みを持つこと。またその仕組みを利用して、障害時やメンテナンス時には縮退運転を行うことが可能な仕組みであること。
</t>
    <phoneticPr fontId="1"/>
  </si>
  <si>
    <t xml:space="preserve">電子カルテＤＢサーバで異常が発生した場合、本系から待機系へ遷移できる仕組みであること。
</t>
    <phoneticPr fontId="1"/>
  </si>
  <si>
    <t xml:space="preserve">診療報酬改定や新たな機能の導入等で稼働後にテーブルの追加や、既存のテーブルに対してインデックスを追加することがある。電子カルテのデータベースについては、システム停止を最小限としたテーブルの追加やインデックスの追加を行うことができる仕組みであること。
</t>
    <phoneticPr fontId="1"/>
  </si>
  <si>
    <t xml:space="preserve">電子カルテシステムはデータベースサーバだけでなく、ストレージについても冗長構成を取り、システムの堅牢性を確保すること。
</t>
    <phoneticPr fontId="1"/>
  </si>
  <si>
    <t xml:space="preserve">電子カルテサーバは２４時間動作が可能な構成が必要であり、冗長化の仕組みが重要である。サーバ機のネットワークについても冗長化の仕組みを持ちLBFO (Load Balancing and Failover）などの仕組みでチーミングを実現する仕組みであること。
</t>
    <phoneticPr fontId="1"/>
  </si>
  <si>
    <t xml:space="preserve">他病院で起こったトラブル事例が整理されていること。トラブル発生時は全国の各拠点に通知し、同じ原因でトラブルが起こらないよう管理する体制を有するとともに、重大なトラブルについては速やかにユーザーが把握できるよう障害情報を公開する仕組みを有すること。
</t>
    <phoneticPr fontId="1"/>
  </si>
  <si>
    <t xml:space="preserve">情報保護の観点から、システム構築に携わるＳＥは全員、院内の出入りに際し、IDの提示を行うか名札を着用していること。また、システム構築に携わるSEは全員、提供ベンダーの責任において病院内の行動に関する倫理・道徳・社会常識的な指導がなされていること。なお、指導方法については、マニュアル化し、プロジェクトメンバー全員が理解した上でシステム構築にあたること。
</t>
    <phoneticPr fontId="1"/>
  </si>
  <si>
    <t xml:space="preserve">データセンターと病院間のネットワークが接続できない場合に備え、病院内に参照用ＤＢサーバを設置すること。
</t>
    <phoneticPr fontId="1"/>
  </si>
  <si>
    <t xml:space="preserve">データセンターと病院間のネットワークが接続できない場合に備え、病院内にログオン等の認証関連機器を設置すること。
</t>
    <phoneticPr fontId="1"/>
  </si>
  <si>
    <t xml:space="preserve">サーバのディスク装置に関しては、ディスクアレイ方式またはディスクアレイ方式相当の技術を採用し、ディスク障害による業務の停止を防止すること。
</t>
    <phoneticPr fontId="1"/>
  </si>
  <si>
    <t xml:space="preserve">電子カルテ業務で稼動するサーバにおいて、ハードウェアおよびミドルウェア、アプリケーションで発生した障害を、リアルタイムで通知する仕組みを有していること。
</t>
    <phoneticPr fontId="1"/>
  </si>
  <si>
    <t xml:space="preserve">カルテ記載中に端末がフリーズした際には、作成途中のカルテ情報を復旧できること。
</t>
    <phoneticPr fontId="1"/>
  </si>
  <si>
    <t xml:space="preserve">利用者が自由に利用することが可能な専用フォルダを準備すること。
ローカルのパソコン上のディスクは不可とする。
</t>
    <phoneticPr fontId="1"/>
  </si>
  <si>
    <t xml:space="preserve">全ての業務サーバに無停電電源装置を接続すること。
</t>
    <phoneticPr fontId="1"/>
  </si>
  <si>
    <t xml:space="preserve">院内外のネットワークを通じてチーム医療、ネットワーク型医療を推進するために、可能な限り標準化技術に基づくプロダクトでシステムを構成すること。
</t>
    <phoneticPr fontId="1"/>
  </si>
  <si>
    <t xml:space="preserve">電子カルテサーバについては、サーバ機をOSの種類や電源オンになっているかどうかに関係なく、リモートで管理する機能を有すること。
</t>
    <phoneticPr fontId="1"/>
  </si>
  <si>
    <t xml:space="preserve">診療情報はその性質上、経時的に情報を管理している。その為、全システム、全サーバ、全端末で時刻が同期されていることが非常に重要である。その為時刻が同期される仕組みであること。
</t>
    <phoneticPr fontId="1"/>
  </si>
  <si>
    <t xml:space="preserve">データセンターとの接続に用いる回線は冗長化構成をとること。
</t>
    <phoneticPr fontId="1"/>
  </si>
  <si>
    <t xml:space="preserve">データセンターとの接続に通常用いるメイン回線はレスポンスを確保する為、帯域を確保した専用線を使用すること。
</t>
    <phoneticPr fontId="1"/>
  </si>
  <si>
    <t xml:space="preserve">メイン回線不具合時に用いるバックアップ回線はベストエフォートなどの回線を利用することも可能とする。
</t>
    <phoneticPr fontId="1"/>
  </si>
  <si>
    <t xml:space="preserve">病院とデータセンター間でフレッツ網を利用する場合は、IPsec-VPNを利用してセキュリティ対策を実施すること。ただし、専用線を利用する場合には暗号化は不要とする。
</t>
    <phoneticPr fontId="1"/>
  </si>
  <si>
    <t xml:space="preserve">クライアント、サーバおよび利用者はすべてActive Directoryで管理し、ドメインに登録していない端末や利用者は電子カルテにログインできない等の安全性を確保すること。
</t>
    <phoneticPr fontId="1"/>
  </si>
  <si>
    <t xml:space="preserve">利用者のパスワードに禁則文字の設定が可能であること。
</t>
    <phoneticPr fontId="1"/>
  </si>
  <si>
    <t xml:space="preserve">電子カルテの利用者情報を活用したシングルサインオン(SSO)の基盤を提供すること。
</t>
    <phoneticPr fontId="1"/>
  </si>
  <si>
    <t xml:space="preserve">SSOの認証方式としてSAML認証に対応していること。
</t>
    <phoneticPr fontId="1"/>
  </si>
  <si>
    <t xml:space="preserve">ユーザーIDやパスワードを院内で一元的に管理でき、シングルサインオン（SSO）での認証を可能とすること。
</t>
    <phoneticPr fontId="1"/>
  </si>
  <si>
    <t xml:space="preserve">Windowsのサインインを利用した電子カルテを含む各部門システムの認証が可能な基盤を提供できること。
</t>
    <phoneticPr fontId="1"/>
  </si>
  <si>
    <t xml:space="preserve">電子カルテシステムのデータのバックアップは、データセンタにてバックアップを保存すること。
各システムのOSバックアップは、院内サーバ分は、院内のバックアップサーバに保存し、データセンターのサーバ分は、データセンタにてバックアップを保存すること。
</t>
    <phoneticPr fontId="1"/>
  </si>
  <si>
    <t xml:space="preserve">電子カルテ業務にて仮想化されたサーバにおけるバックアップは、仮想ホスト、仮想ゲストいずれも一元管理が可能なシステム構成であること。
</t>
    <phoneticPr fontId="1"/>
  </si>
  <si>
    <t xml:space="preserve">各システムのOSバックアップおよび電子カルテシステムのデータのバックアップは、バックアップサーバにて一元バックアップが可能であること。
</t>
    <phoneticPr fontId="1"/>
  </si>
  <si>
    <t xml:space="preserve">電子カルテシステムはその性質上重要なデータが保存されてる。データ保存自体も冗長化して保存する仕組みであること。例）バックアップデータは同じものを別々のサーバに保存するような仕組み
</t>
    <phoneticPr fontId="1"/>
  </si>
  <si>
    <t xml:space="preserve">利用者認証時は、入力間違い等による再入力のリトライ回数を設定でき、設定されたリトライ回数を越えて入力を間違った場合はその利用者アカウントを利用不可にできること。
</t>
    <phoneticPr fontId="1"/>
  </si>
  <si>
    <t xml:space="preserve">パスワード設定後、一定の期間（概ね3ヶ月程度）変更されていない場合、画面上に警告を発する、またはログインを拒否する機能を有すること。
</t>
    <phoneticPr fontId="1"/>
  </si>
  <si>
    <t xml:space="preserve">利用者認証を行う際に、ICカードでの認証を設定できること。
</t>
    <phoneticPr fontId="1"/>
  </si>
  <si>
    <t xml:space="preserve">利用者認証を行う際に、ICカードを使用しての利用者変更ができること。
</t>
    <phoneticPr fontId="1"/>
  </si>
  <si>
    <t xml:space="preserve">ICカードでの利用者認証の際、ログイン中のICカードの挿入状態を監視できること。
</t>
    <phoneticPr fontId="1"/>
  </si>
  <si>
    <t xml:space="preserve">ICカードでの利用者認証の際、ICカードを利用したスクリーンセーバーの解除ができること。
</t>
    <phoneticPr fontId="1"/>
  </si>
  <si>
    <t xml:space="preserve">ICカードでの利用者認証を行うために、ICカード情報を登録・解除できること。
</t>
    <phoneticPr fontId="1"/>
  </si>
  <si>
    <t xml:space="preserve">患者プライバシー保護に十分配慮した高度なセキュリティ機能を有すること。また、コンピュータウイルス等の脅威を避けるため、リモート操作による保守だけではなく、現地にて直接システム保守を行える体制を整えること。
</t>
    <phoneticPr fontId="1"/>
  </si>
  <si>
    <t xml:space="preserve">改ざん防止、患者プライバシー保護に配慮した高度なセキュリティ機能を有すること。具体的には、改ざん防止を図るため、過去の修正箇所がわかるように「消し線」をかけ修正項目を表示し、履歴管理ができること。また、修正・削除された項目については画面上非表示にもできること。
</t>
    <phoneticPr fontId="1"/>
  </si>
  <si>
    <t xml:space="preserve">今回導入するシステムは、将来的に十分なセキュリティ機能を搭載することを条件に、外部ネットワークを通じて、異なる医療施設間における患者診療情報を交換を可能とする「標準形式による診療データの格納」を実現すること。
</t>
    <phoneticPr fontId="1"/>
  </si>
  <si>
    <t xml:space="preserve">データセンター側の機器に対してウィルスソフトでセキュリティを確保すること。ウィルスパターンファイルは常に最新状態にする仕組みを提供すること。
</t>
    <phoneticPr fontId="1"/>
  </si>
  <si>
    <t xml:space="preserve">データバックアップは毎日必要であるが、バックアップ処理中も電子カルテシステムの中断を伴わない運用がとれること。
</t>
    <phoneticPr fontId="1"/>
  </si>
  <si>
    <t xml:space="preserve">院内外のネットワークを通じてチーム医療、ネットワーク型医療を推進するために、可能な限り標準化技術に基づくプロダクトでシステムを構成すること。
</t>
    <phoneticPr fontId="1"/>
  </si>
  <si>
    <t xml:space="preserve">レスポンスダウンなどの事象が発生した場合の原因追求を容易に行うための、データベースおよびアプリケーションのパフォーマンス情報を蓄積する機能を有すること。
</t>
    <phoneticPr fontId="1"/>
  </si>
  <si>
    <t xml:space="preserve">カルテ記載中に端末がフリーズした際には、作成途中のカルテ情報を復旧できること。
</t>
    <phoneticPr fontId="1"/>
  </si>
  <si>
    <t xml:space="preserve">病院の運用や環境に合わせて設定した、アプリケーションの動作制御マスタについては、パッケージ標準マスタと病院固有のマスタの構成を分けることにより、レベルアップ等のシステム入れ替え時にアプリケーションの動作が意図せずに変わるといったような誤動作を防止する仕組みを提供すること。
</t>
    <phoneticPr fontId="1"/>
  </si>
  <si>
    <t xml:space="preserve">薬品や材料等のマスタのメンテナンスについては、メンテナンスした後の動作について動作確認した後にスムーズに運用環境で該当マスタを利用できるように展開できること。
</t>
    <phoneticPr fontId="1"/>
  </si>
  <si>
    <t xml:space="preserve">電子カルテシステムをはじめ病院情報システムには多数のサーバが存在する、サーバのハードエラーなどを管理する場合、イベントログなどを人が監視、チェックする方法では見落とす可能性がある。そのため、電子カルテサーバについては、見落としを防ぐためシステム的に基幹システムサーバのハードエラーなどを監視する仕組みを持つ構成であること。
</t>
    <phoneticPr fontId="1"/>
  </si>
  <si>
    <t xml:space="preserve">電子カルテサーバについては、サーバ機をOSの種類や電源オンになっているかどうかに関係なく、リモートで管理する機能を有すること。
</t>
    <phoneticPr fontId="1"/>
  </si>
  <si>
    <t xml:space="preserve">電子カルテを扱う為には操作の習熟が重要となる、操作訓練以外にも利用者が電子カルテの操作研修を行う為のe-Learningの環境を準備すること。
</t>
    <phoneticPr fontId="8"/>
  </si>
  <si>
    <t xml:space="preserve">診療情報はその性質上、経時的に情報を管理している。その為、全システム、全サーバ、全端末で時刻が同期されていることが非常に重要である。その為時刻が同期される仕組みであること。
</t>
    <phoneticPr fontId="1"/>
  </si>
  <si>
    <t xml:space="preserve">システムは、利用者IDや各種カード等とパスワードの組み合わせなどで、その操作を行う者を識別して認証すること。
</t>
    <phoneticPr fontId="1"/>
  </si>
  <si>
    <t xml:space="preserve">情報の保存タイミングを制御するために確定操作ができること。
</t>
    <phoneticPr fontId="1"/>
  </si>
  <si>
    <t xml:space="preserve">確定操作を行った利用者の識別情報を保存情報に付加できること。
</t>
    <phoneticPr fontId="1"/>
  </si>
  <si>
    <t xml:space="preserve">システムは更新履歴の保存ができること。また、データを保持するだけではなく、必要に応じて更新情報を参照できること。
</t>
    <phoneticPr fontId="1"/>
  </si>
  <si>
    <t xml:space="preserve">使用する機器あるいはソフトウェアに起因する虚偽入力、書き換え・消去及び混同の防止策が講じられていること。
</t>
    <phoneticPr fontId="1"/>
  </si>
  <si>
    <t xml:space="preserve">故意による虚偽入力、書き換え・消去及び混同の防止策が講じられていること。
</t>
    <phoneticPr fontId="1"/>
  </si>
  <si>
    <t xml:space="preserve">スクリーンセーバーの解除については、電子カルテシステムで規定された正式な手順（利用者IDとパスワードの入力など）のみとし、その他の手順で解除できないこと。また、OSのスクリーンセーバーは使用せず、電子カルテシステムでスクリーンセーバー機能を提供すること。
</t>
    <phoneticPr fontId="1"/>
  </si>
  <si>
    <t xml:space="preserve">システムは、分散保存された情報の関連付けができること。
</t>
    <phoneticPr fontId="1"/>
  </si>
  <si>
    <t xml:space="preserve">保存されている診療情報を見読できること。
</t>
    <phoneticPr fontId="1"/>
  </si>
  <si>
    <t xml:space="preserve">システムは、情報の区分を設定できるとともに、その区分に応じたアクセス権等を設定できること。
</t>
    <phoneticPr fontId="1"/>
  </si>
  <si>
    <t xml:space="preserve">診療情報を扱う利用者を管理できること。
</t>
    <phoneticPr fontId="1"/>
  </si>
  <si>
    <t xml:space="preserve">システムで利用する保存媒体の保証された保存可能期間が診療録及び診療諸記録の法的保存義務年限より短い場合は新たな媒体に複写できること。
</t>
    <phoneticPr fontId="1"/>
  </si>
  <si>
    <t xml:space="preserve">システムの変更に際して以前のシステムで蓄積した情報の継続的利用を図るための対策が講じられていること。
</t>
    <phoneticPr fontId="1"/>
  </si>
  <si>
    <t xml:space="preserve">故意又は過失による情報の破壊が起こらないための機能を備えていること。また破壊が起こった場合に回復できること。
</t>
    <phoneticPr fontId="1"/>
  </si>
  <si>
    <t xml:space="preserve">提案するソフトウェアは、提案時点で製品化されていること。
</t>
    <phoneticPr fontId="1"/>
  </si>
  <si>
    <t xml:space="preserve">カルテ開示、地域連携、情報共有等の観点から、「診療録の電子保存」に関する厚生労働省の三原則に対応した電子カルテパッケージシステムを近隣県内の公立病院または準ずる病院（当院と同規模以上）で稼動実績のあること。また、実績を有する病院名を明示すること。
</t>
    <phoneticPr fontId="1"/>
  </si>
  <si>
    <t xml:space="preserve">提案するシステムは、医療機関（病院）において、外来・病棟・全診療科の電子カルテシステムとして稼動している実績を有すること。
</t>
    <phoneticPr fontId="1"/>
  </si>
  <si>
    <t xml:space="preserve">電子レセプト請求及びレセプトのチェックができること。
</t>
    <phoneticPr fontId="1"/>
  </si>
  <si>
    <t xml:space="preserve">今回提案する電子カルテシステム及び医事会計システムは包括評価（DPC）に対応した実績を有すること。
</t>
    <phoneticPr fontId="1"/>
  </si>
  <si>
    <t xml:space="preserve">医師・看護師・その他患者に関わる病院スタッフが情報共有できるよう、電子カルテシステム・オーダリングシステム・看護支援システム、医事会計システムはデータベース・サーバが一体化したものであること。
</t>
    <phoneticPr fontId="1"/>
  </si>
  <si>
    <t xml:space="preserve">医師・看護師・その他患者に関わる病院スタッフが情報共有できるよう、電子カルテシステム（オーダリング機能／看護師援機能含む）は1患者のカルテを複数の場所から同時に参照・入力できること。
</t>
    <phoneticPr fontId="1"/>
  </si>
  <si>
    <t xml:space="preserve">複数の利用者が同時に1人の患者のカルテにアクセスした際に、安全性を考慮して、機能毎に排他処理が行えるシステムであること。
</t>
    <phoneticPr fontId="1"/>
  </si>
  <si>
    <t xml:space="preserve">指示の実施入力や変更／中止指示をリアルタイムに伝達できるように、電子カルテシステムに医師や看護師からの指示を実施できること。実施機能は、実施機能により、注射や処置のコスト送信と実施記録の作成を自動でできること。また、各検査や手術の受付及び実施入力を電子カルテシステムの機能として提供し、病院業務の効率化と安全性、コストバランスを考慮した提案をすること。
</t>
    <phoneticPr fontId="1"/>
  </si>
  <si>
    <t xml:space="preserve">クリニカルパスシステムは電子カルテシステム上の一機能として動作し、院内スタッフが共有できるよう、電子カルテが作動する全ての端末で利用できること。
</t>
    <phoneticPr fontId="1"/>
  </si>
  <si>
    <t xml:space="preserve">今回提案される電子カルテシステムは、機能レベルアップを行うことで、定期的に最新のシステムにレベルアップでき、陳腐化しない対応がなされるシステムであること。
</t>
    <phoneticPr fontId="1"/>
  </si>
  <si>
    <t xml:space="preserve">保守の範囲内でレベルアップを実施できること。またその実績を具体的に示すこと。
</t>
    <phoneticPr fontId="1"/>
  </si>
  <si>
    <t xml:space="preserve">レベルアップに関する作業については、機能テスト／動作検証を含め提供ベンダーが責任を持って実施すること。
</t>
    <phoneticPr fontId="1"/>
  </si>
  <si>
    <t xml:space="preserve">レベルアップに係るプログラム、適用作業については運用保守費用の範囲内で提供すること。
</t>
    <phoneticPr fontId="1"/>
  </si>
  <si>
    <t xml:space="preserve">レベルアップ等のアプリケーション入れ替え時にも、システム停止時間を最小限に抑えるような仕組みを提供すること。また、アプリケーション入れ替え後には切り替え後の環境へスムーズに移行できること。
</t>
    <phoneticPr fontId="1"/>
  </si>
  <si>
    <t xml:space="preserve">トラブルが発生した際は切り替え前の環境に戻せること。
</t>
    <phoneticPr fontId="1"/>
  </si>
  <si>
    <t xml:space="preserve">全国レベルのユーザー会があり、ユーザーからの意見を広く聞く体制を確立していること。
</t>
    <phoneticPr fontId="1"/>
  </si>
  <si>
    <t xml:space="preserve">上記ユーザー会が管理するインターネット上のWebサイトで、要望項目を挙げたり、必要と思う機能に対して「いいね」と共感するなど、ユーザーにより意思表示ができ、レベルアップにユーザーの意見を反映できる仕組みを有すること。
</t>
    <phoneticPr fontId="1"/>
  </si>
  <si>
    <t xml:space="preserve">稼動後のメンテナンスを考慮して、パッケージソフトの標準適用を基本としたシステム構築を行うこと。
</t>
    <phoneticPr fontId="1"/>
  </si>
  <si>
    <t>基本機能</t>
    <rPh sb="0" eb="2">
      <t>キホン</t>
    </rPh>
    <rPh sb="2" eb="4">
      <t>キノウ</t>
    </rPh>
    <phoneticPr fontId="8"/>
  </si>
  <si>
    <t>セキュリティ機能</t>
    <phoneticPr fontId="8"/>
  </si>
  <si>
    <t>利用者認証</t>
    <rPh sb="0" eb="3">
      <t>リヨウシャ</t>
    </rPh>
    <rPh sb="3" eb="5">
      <t>ニンショウ</t>
    </rPh>
    <phoneticPr fontId="8"/>
  </si>
  <si>
    <t>セキュリティ機能</t>
  </si>
  <si>
    <t>ｽｸﾘｰﾝｾｰﾊﾞ</t>
  </si>
  <si>
    <t>ログ管理</t>
    <rPh sb="2" eb="4">
      <t>カンリ</t>
    </rPh>
    <phoneticPr fontId="8"/>
  </si>
  <si>
    <t>利用者権限</t>
    <rPh sb="0" eb="3">
      <t>リヨウシャ</t>
    </rPh>
    <rPh sb="3" eb="5">
      <t>ケンゲン</t>
    </rPh>
    <phoneticPr fontId="8"/>
  </si>
  <si>
    <t>権限委譲機能</t>
    <rPh sb="0" eb="2">
      <t>ケンゲン</t>
    </rPh>
    <rPh sb="2" eb="4">
      <t>イジョウ</t>
    </rPh>
    <rPh sb="4" eb="6">
      <t>キノウ</t>
    </rPh>
    <phoneticPr fontId="8"/>
  </si>
  <si>
    <t>セキュリティ機能</t>
    <rPh sb="6" eb="8">
      <t>キノウ</t>
    </rPh>
    <phoneticPr fontId="8"/>
  </si>
  <si>
    <t>VIP機能</t>
    <rPh sb="3" eb="5">
      <t>キノウ</t>
    </rPh>
    <phoneticPr fontId="8"/>
  </si>
  <si>
    <t>制限患者</t>
    <rPh sb="0" eb="2">
      <t>セイゲン</t>
    </rPh>
    <rPh sb="2" eb="4">
      <t>カンジャ</t>
    </rPh>
    <phoneticPr fontId="8"/>
  </si>
  <si>
    <t>カウンターサイン</t>
    <phoneticPr fontId="8"/>
  </si>
  <si>
    <t>院内掲示板</t>
  </si>
  <si>
    <t>利用者ログイン</t>
    <rPh sb="0" eb="3">
      <t>リヨウシャ</t>
    </rPh>
    <phoneticPr fontId="8"/>
  </si>
  <si>
    <t>利用者変更</t>
    <rPh sb="0" eb="3">
      <t>リヨウシャ</t>
    </rPh>
    <rPh sb="3" eb="5">
      <t>ヘンコウ</t>
    </rPh>
    <phoneticPr fontId="8"/>
  </si>
  <si>
    <t>お気に入り追加</t>
    <rPh sb="1" eb="2">
      <t>キ</t>
    </rPh>
    <rPh sb="3" eb="4">
      <t>イ</t>
    </rPh>
    <rPh sb="5" eb="7">
      <t>ツイカ</t>
    </rPh>
    <phoneticPr fontId="8"/>
  </si>
  <si>
    <t>利用者ポータル</t>
    <rPh sb="0" eb="3">
      <t>リヨウシャ</t>
    </rPh>
    <phoneticPr fontId="8"/>
  </si>
  <si>
    <t>患者選択</t>
    <rPh sb="0" eb="2">
      <t>カンジャ</t>
    </rPh>
    <rPh sb="2" eb="4">
      <t>センタク</t>
    </rPh>
    <phoneticPr fontId="13"/>
  </si>
  <si>
    <t>患者選択基本機能</t>
    <rPh sb="0" eb="2">
      <t>カンジャ</t>
    </rPh>
    <rPh sb="2" eb="4">
      <t>センタク</t>
    </rPh>
    <rPh sb="4" eb="6">
      <t>キホン</t>
    </rPh>
    <rPh sb="6" eb="8">
      <t>キノウ</t>
    </rPh>
    <phoneticPr fontId="13"/>
  </si>
  <si>
    <t>外来業務</t>
    <rPh sb="0" eb="2">
      <t>ガイライ</t>
    </rPh>
    <rPh sb="2" eb="4">
      <t>ギョウム</t>
    </rPh>
    <phoneticPr fontId="8"/>
  </si>
  <si>
    <t>ブロック受付</t>
    <rPh sb="4" eb="6">
      <t>ウケツケ</t>
    </rPh>
    <phoneticPr fontId="8"/>
  </si>
  <si>
    <t>ブロック受付機能</t>
    <rPh sb="4" eb="6">
      <t>ウケツケ</t>
    </rPh>
    <rPh sb="6" eb="8">
      <t>キノウ</t>
    </rPh>
    <phoneticPr fontId="8"/>
  </si>
  <si>
    <t>予約患者一覧</t>
    <rPh sb="0" eb="2">
      <t>ヨヤク</t>
    </rPh>
    <rPh sb="2" eb="4">
      <t>カンジャ</t>
    </rPh>
    <rPh sb="4" eb="6">
      <t>イチラン</t>
    </rPh>
    <phoneticPr fontId="8"/>
  </si>
  <si>
    <t>予約患者一覧</t>
    <phoneticPr fontId="8"/>
  </si>
  <si>
    <t>外来業務</t>
    <rPh sb="0" eb="2">
      <t>ガイライ</t>
    </rPh>
    <rPh sb="2" eb="4">
      <t>ギョウム</t>
    </rPh>
    <phoneticPr fontId="14"/>
  </si>
  <si>
    <t>ブロック受付</t>
    <rPh sb="4" eb="6">
      <t>ウケツケ</t>
    </rPh>
    <phoneticPr fontId="14"/>
  </si>
  <si>
    <t>予約患者一覧</t>
    <rPh sb="0" eb="2">
      <t>ヨヤク</t>
    </rPh>
    <rPh sb="2" eb="4">
      <t>カンジャ</t>
    </rPh>
    <rPh sb="4" eb="6">
      <t>イチラン</t>
    </rPh>
    <phoneticPr fontId="14"/>
  </si>
  <si>
    <t>カナ患者検索</t>
    <rPh sb="2" eb="4">
      <t>カンジャ</t>
    </rPh>
    <rPh sb="4" eb="6">
      <t>ケンサク</t>
    </rPh>
    <phoneticPr fontId="8"/>
  </si>
  <si>
    <t>制限患者一覧</t>
    <rPh sb="0" eb="2">
      <t>セイゲン</t>
    </rPh>
    <rPh sb="2" eb="4">
      <t>カンジャ</t>
    </rPh>
    <rPh sb="4" eb="6">
      <t>イチラン</t>
    </rPh>
    <phoneticPr fontId="8"/>
  </si>
  <si>
    <t>問診</t>
    <rPh sb="0" eb="2">
      <t>モンシン</t>
    </rPh>
    <phoneticPr fontId="8"/>
  </si>
  <si>
    <t>患者基本情報</t>
    <rPh sb="0" eb="2">
      <t>カンジャ</t>
    </rPh>
    <rPh sb="2" eb="4">
      <t>キホン</t>
    </rPh>
    <rPh sb="4" eb="6">
      <t>ジョウホウ</t>
    </rPh>
    <phoneticPr fontId="8"/>
  </si>
  <si>
    <t>外来業務</t>
  </si>
  <si>
    <t>問診</t>
  </si>
  <si>
    <t>患者基本情報</t>
  </si>
  <si>
    <t>患者呼び込み</t>
    <rPh sb="0" eb="2">
      <t>カンジャ</t>
    </rPh>
    <rPh sb="2" eb="3">
      <t>ヨ</t>
    </rPh>
    <rPh sb="4" eb="5">
      <t>コ</t>
    </rPh>
    <phoneticPr fontId="8"/>
  </si>
  <si>
    <t>受付患者一覧</t>
    <rPh sb="0" eb="2">
      <t>ウケツケ</t>
    </rPh>
    <rPh sb="2" eb="4">
      <t>カンジャ</t>
    </rPh>
    <rPh sb="4" eb="6">
      <t>イチラン</t>
    </rPh>
    <phoneticPr fontId="8"/>
  </si>
  <si>
    <t>患者呼び込み</t>
    <rPh sb="0" eb="2">
      <t>カンジャ</t>
    </rPh>
    <rPh sb="2" eb="3">
      <t>ヨ</t>
    </rPh>
    <rPh sb="4" eb="5">
      <t>コ</t>
    </rPh>
    <phoneticPr fontId="14"/>
  </si>
  <si>
    <t>受付患者一覧</t>
    <rPh sb="0" eb="2">
      <t>ウケツケ</t>
    </rPh>
    <rPh sb="2" eb="4">
      <t>カンジャ</t>
    </rPh>
    <rPh sb="4" eb="6">
      <t>イチラン</t>
    </rPh>
    <phoneticPr fontId="14"/>
  </si>
  <si>
    <t>カルテ選択患者一覧</t>
    <rPh sb="3" eb="5">
      <t>センタク</t>
    </rPh>
    <rPh sb="5" eb="7">
      <t>カンジャ</t>
    </rPh>
    <rPh sb="7" eb="9">
      <t>イチラン</t>
    </rPh>
    <phoneticPr fontId="8"/>
  </si>
  <si>
    <t>呼出患者一覧機能</t>
    <phoneticPr fontId="8"/>
  </si>
  <si>
    <t>全体</t>
    <rPh sb="0" eb="2">
      <t>ゼンタイ</t>
    </rPh>
    <phoneticPr fontId="8"/>
  </si>
  <si>
    <t>呼出患者一覧機能</t>
  </si>
  <si>
    <t>受付・看護師画面</t>
    <rPh sb="0" eb="2">
      <t>ウケツケ</t>
    </rPh>
    <rPh sb="3" eb="6">
      <t>カンゴシ</t>
    </rPh>
    <rPh sb="6" eb="8">
      <t>ガメン</t>
    </rPh>
    <phoneticPr fontId="8"/>
  </si>
  <si>
    <t>担当医切換</t>
    <rPh sb="0" eb="3">
      <t>タントウイ</t>
    </rPh>
    <rPh sb="3" eb="5">
      <t>キリカ</t>
    </rPh>
    <phoneticPr fontId="8"/>
  </si>
  <si>
    <t>患者検索画面</t>
    <rPh sb="0" eb="2">
      <t>カンジャ</t>
    </rPh>
    <rPh sb="2" eb="4">
      <t>ケンサク</t>
    </rPh>
    <rPh sb="4" eb="6">
      <t>ガメン</t>
    </rPh>
    <phoneticPr fontId="8"/>
  </si>
  <si>
    <t>医師画面</t>
    <rPh sb="0" eb="2">
      <t>イシ</t>
    </rPh>
    <rPh sb="2" eb="4">
      <t>ガメン</t>
    </rPh>
    <phoneticPr fontId="8"/>
  </si>
  <si>
    <t>患者誘導</t>
    <rPh sb="0" eb="2">
      <t>カンジャ</t>
    </rPh>
    <rPh sb="2" eb="4">
      <t>ユウドウ</t>
    </rPh>
    <phoneticPr fontId="8"/>
  </si>
  <si>
    <t>外来基本スケジュール</t>
    <rPh sb="0" eb="2">
      <t>ガイライ</t>
    </rPh>
    <rPh sb="2" eb="4">
      <t>キホン</t>
    </rPh>
    <phoneticPr fontId="8"/>
  </si>
  <si>
    <t>予約票出力</t>
    <rPh sb="0" eb="2">
      <t>ヨヤク</t>
    </rPh>
    <rPh sb="2" eb="3">
      <t>ヒョウ</t>
    </rPh>
    <rPh sb="3" eb="5">
      <t>シュツリョク</t>
    </rPh>
    <phoneticPr fontId="8"/>
  </si>
  <si>
    <t>オーダ控え印刷機能</t>
    <rPh sb="3" eb="4">
      <t>ヒカ</t>
    </rPh>
    <rPh sb="5" eb="7">
      <t>インサツ</t>
    </rPh>
    <rPh sb="7" eb="9">
      <t>キノウ</t>
    </rPh>
    <phoneticPr fontId="8"/>
  </si>
  <si>
    <t>実施（外来）</t>
    <rPh sb="0" eb="2">
      <t>ジッシ</t>
    </rPh>
    <rPh sb="3" eb="5">
      <t>ガイライ</t>
    </rPh>
    <phoneticPr fontId="8"/>
  </si>
  <si>
    <t>処置／注射実施機能</t>
    <rPh sb="0" eb="2">
      <t>ショチ</t>
    </rPh>
    <rPh sb="3" eb="5">
      <t>チュウシャ</t>
    </rPh>
    <rPh sb="5" eb="7">
      <t>ジッシ</t>
    </rPh>
    <rPh sb="7" eb="9">
      <t>キノウ</t>
    </rPh>
    <phoneticPr fontId="8"/>
  </si>
  <si>
    <t>薬剤受付</t>
    <rPh sb="0" eb="2">
      <t>ヤクザイ</t>
    </rPh>
    <rPh sb="2" eb="4">
      <t>ウケツケ</t>
    </rPh>
    <phoneticPr fontId="8"/>
  </si>
  <si>
    <t>検体検査受付／ラベル発行</t>
    <rPh sb="0" eb="2">
      <t>ケンタイ</t>
    </rPh>
    <rPh sb="2" eb="4">
      <t>ケンサ</t>
    </rPh>
    <rPh sb="4" eb="6">
      <t>ウケツケ</t>
    </rPh>
    <rPh sb="10" eb="12">
      <t>ハッコウ</t>
    </rPh>
    <phoneticPr fontId="8"/>
  </si>
  <si>
    <t>救急</t>
    <rPh sb="0" eb="2">
      <t>キュウキュウ</t>
    </rPh>
    <phoneticPr fontId="8"/>
  </si>
  <si>
    <t>救急患者受付け</t>
    <rPh sb="0" eb="2">
      <t>キュウキュウ</t>
    </rPh>
    <rPh sb="2" eb="4">
      <t>カンジャ</t>
    </rPh>
    <rPh sb="4" eb="6">
      <t>ウケツケ</t>
    </rPh>
    <phoneticPr fontId="8"/>
  </si>
  <si>
    <t>救急カルテ</t>
    <rPh sb="0" eb="2">
      <t>キュウキュウ</t>
    </rPh>
    <phoneticPr fontId="8"/>
  </si>
  <si>
    <t>入院業務</t>
    <rPh sb="0" eb="2">
      <t>ニュウイン</t>
    </rPh>
    <rPh sb="2" eb="4">
      <t>ギョウム</t>
    </rPh>
    <phoneticPr fontId="8"/>
  </si>
  <si>
    <t>入院日決定</t>
    <rPh sb="0" eb="2">
      <t>ニュウイン</t>
    </rPh>
    <rPh sb="2" eb="3">
      <t>ヒ</t>
    </rPh>
    <rPh sb="3" eb="5">
      <t>ケッテイ</t>
    </rPh>
    <phoneticPr fontId="8"/>
  </si>
  <si>
    <t>入院予定一覧／入院決定（ベッドコントロール）</t>
    <rPh sb="0" eb="2">
      <t>ニュウイン</t>
    </rPh>
    <rPh sb="2" eb="4">
      <t>ヨテイ</t>
    </rPh>
    <rPh sb="4" eb="6">
      <t>イチラン</t>
    </rPh>
    <rPh sb="7" eb="9">
      <t>ニュウイン</t>
    </rPh>
    <rPh sb="9" eb="11">
      <t>ケッテイ</t>
    </rPh>
    <phoneticPr fontId="8"/>
  </si>
  <si>
    <t>入院日決定の連絡患者一覧</t>
    <rPh sb="0" eb="2">
      <t>ニュウイン</t>
    </rPh>
    <rPh sb="2" eb="3">
      <t>ヒ</t>
    </rPh>
    <rPh sb="3" eb="5">
      <t>ケッテイ</t>
    </rPh>
    <rPh sb="6" eb="8">
      <t>レンラク</t>
    </rPh>
    <rPh sb="8" eb="10">
      <t>カンジャ</t>
    </rPh>
    <rPh sb="10" eb="12">
      <t>イチラン</t>
    </rPh>
    <phoneticPr fontId="8"/>
  </si>
  <si>
    <t>入院登録</t>
    <rPh sb="0" eb="2">
      <t>ニュウイン</t>
    </rPh>
    <rPh sb="2" eb="4">
      <t>トウロク</t>
    </rPh>
    <phoneticPr fontId="8"/>
  </si>
  <si>
    <t>入院診療計画書</t>
    <rPh sb="0" eb="2">
      <t>ニュウイン</t>
    </rPh>
    <rPh sb="2" eb="4">
      <t>シンリョウ</t>
    </rPh>
    <rPh sb="4" eb="7">
      <t>ケイカクショ</t>
    </rPh>
    <phoneticPr fontId="8"/>
  </si>
  <si>
    <t>病棟管理</t>
    <rPh sb="0" eb="2">
      <t>ビョウトウ</t>
    </rPh>
    <rPh sb="2" eb="4">
      <t>カンリ</t>
    </rPh>
    <phoneticPr fontId="14"/>
  </si>
  <si>
    <t>入退院文書一覧</t>
    <rPh sb="0" eb="3">
      <t>ニュウタイイン</t>
    </rPh>
    <rPh sb="3" eb="4">
      <t>ブン</t>
    </rPh>
    <rPh sb="4" eb="5">
      <t>ショ</t>
    </rPh>
    <rPh sb="5" eb="7">
      <t>イチラン</t>
    </rPh>
    <phoneticPr fontId="8"/>
  </si>
  <si>
    <t>入院業務</t>
    <rPh sb="0" eb="2">
      <t>ニュウイン</t>
    </rPh>
    <rPh sb="2" eb="4">
      <t>ギョウム</t>
    </rPh>
    <phoneticPr fontId="14"/>
  </si>
  <si>
    <t>入院診療計画書</t>
    <rPh sb="0" eb="2">
      <t>ニュウイン</t>
    </rPh>
    <rPh sb="2" eb="4">
      <t>シンリョウ</t>
    </rPh>
    <rPh sb="4" eb="7">
      <t>ケイカクショ</t>
    </rPh>
    <phoneticPr fontId="14"/>
  </si>
  <si>
    <t>急性期向け入院診療計画書</t>
    <rPh sb="0" eb="2">
      <t>キュウセイ</t>
    </rPh>
    <rPh sb="2" eb="3">
      <t>キ</t>
    </rPh>
    <rPh sb="3" eb="4">
      <t>ム</t>
    </rPh>
    <rPh sb="5" eb="7">
      <t>ニュウイン</t>
    </rPh>
    <rPh sb="7" eb="9">
      <t>シンリョウ</t>
    </rPh>
    <rPh sb="9" eb="12">
      <t>ケイカクショ</t>
    </rPh>
    <phoneticPr fontId="8"/>
  </si>
  <si>
    <t>急性期向け入院診療計画書</t>
    <rPh sb="0" eb="2">
      <t>キュウセイ</t>
    </rPh>
    <rPh sb="2" eb="3">
      <t>キ</t>
    </rPh>
    <rPh sb="3" eb="4">
      <t>ム</t>
    </rPh>
    <rPh sb="5" eb="7">
      <t>ニュウイン</t>
    </rPh>
    <rPh sb="7" eb="9">
      <t>シンリョウ</t>
    </rPh>
    <rPh sb="9" eb="12">
      <t>ケイカクショ</t>
    </rPh>
    <phoneticPr fontId="14"/>
  </si>
  <si>
    <t>即入院オーダ</t>
    <rPh sb="0" eb="1">
      <t>ソク</t>
    </rPh>
    <rPh sb="1" eb="3">
      <t>ニュウイン</t>
    </rPh>
    <phoneticPr fontId="8"/>
  </si>
  <si>
    <t>病棟での患者選択</t>
    <rPh sb="0" eb="2">
      <t>ビョウトウ</t>
    </rPh>
    <rPh sb="4" eb="6">
      <t>カンジャ</t>
    </rPh>
    <rPh sb="6" eb="8">
      <t>センタク</t>
    </rPh>
    <phoneticPr fontId="8"/>
  </si>
  <si>
    <t>病棟見取り図</t>
    <rPh sb="0" eb="2">
      <t>ビョウトウ</t>
    </rPh>
    <rPh sb="2" eb="4">
      <t>ミト</t>
    </rPh>
    <rPh sb="5" eb="6">
      <t>ズ</t>
    </rPh>
    <phoneticPr fontId="8"/>
  </si>
  <si>
    <t>入院業務</t>
    <phoneticPr fontId="8"/>
  </si>
  <si>
    <t>病棟での患者選択</t>
    <phoneticPr fontId="8"/>
  </si>
  <si>
    <t>病棟見取り図</t>
    <phoneticPr fontId="8"/>
  </si>
  <si>
    <t>病棟患者一覧</t>
    <rPh sb="0" eb="2">
      <t>ビョウトウ</t>
    </rPh>
    <rPh sb="2" eb="4">
      <t>カンジャ</t>
    </rPh>
    <rPh sb="4" eb="6">
      <t>イチラン</t>
    </rPh>
    <phoneticPr fontId="8"/>
  </si>
  <si>
    <t>担当患者一覧</t>
    <rPh sb="0" eb="2">
      <t>タントウ</t>
    </rPh>
    <rPh sb="2" eb="4">
      <t>カンジャ</t>
    </rPh>
    <rPh sb="4" eb="6">
      <t>イチラン</t>
    </rPh>
    <phoneticPr fontId="8"/>
  </si>
  <si>
    <t>実施入力
（入院）</t>
    <rPh sb="0" eb="2">
      <t>ジッシ</t>
    </rPh>
    <rPh sb="2" eb="4">
      <t>ニュウリョク</t>
    </rPh>
    <rPh sb="6" eb="8">
      <t>ニュウイン</t>
    </rPh>
    <phoneticPr fontId="8"/>
  </si>
  <si>
    <t>患者ｽｹｼﾞｭｰﾙ機能</t>
    <rPh sb="0" eb="2">
      <t>カンジャ</t>
    </rPh>
    <rPh sb="9" eb="11">
      <t>キノウ</t>
    </rPh>
    <phoneticPr fontId="8"/>
  </si>
  <si>
    <t>転棟の受入れ実施</t>
    <rPh sb="0" eb="1">
      <t>テン</t>
    </rPh>
    <rPh sb="1" eb="2">
      <t>ムネ</t>
    </rPh>
    <rPh sb="3" eb="5">
      <t>ウケイレ</t>
    </rPh>
    <rPh sb="6" eb="8">
      <t>ジッシ</t>
    </rPh>
    <phoneticPr fontId="8"/>
  </si>
  <si>
    <t>未実施の確認（未実施一覧）</t>
    <phoneticPr fontId="8"/>
  </si>
  <si>
    <t>未実施の確認（未実施一覧）</t>
  </si>
  <si>
    <t>退院業務</t>
    <rPh sb="0" eb="2">
      <t>タイイン</t>
    </rPh>
    <rPh sb="2" eb="4">
      <t>ギョウム</t>
    </rPh>
    <phoneticPr fontId="8"/>
  </si>
  <si>
    <t>退院指示</t>
    <rPh sb="0" eb="2">
      <t>タイイン</t>
    </rPh>
    <rPh sb="2" eb="4">
      <t>シジ</t>
    </rPh>
    <phoneticPr fontId="8"/>
  </si>
  <si>
    <t>退院許可</t>
    <rPh sb="0" eb="2">
      <t>タイイン</t>
    </rPh>
    <rPh sb="2" eb="4">
      <t>キョカ</t>
    </rPh>
    <phoneticPr fontId="8"/>
  </si>
  <si>
    <t>退院決定</t>
    <rPh sb="0" eb="2">
      <t>タイイン</t>
    </rPh>
    <rPh sb="2" eb="4">
      <t>ケッテイ</t>
    </rPh>
    <phoneticPr fontId="8"/>
  </si>
  <si>
    <t>退院予定一覧／退院決定（ベッドコントロール）</t>
    <phoneticPr fontId="8"/>
  </si>
  <si>
    <t>退院</t>
    <rPh sb="0" eb="2">
      <t>タイイン</t>
    </rPh>
    <phoneticPr fontId="8"/>
  </si>
  <si>
    <t>退院時オーダ削除／変更機能</t>
    <rPh sb="11" eb="13">
      <t>キノウ</t>
    </rPh>
    <phoneticPr fontId="8"/>
  </si>
  <si>
    <t>退院登録</t>
    <rPh sb="0" eb="2">
      <t>タイイン</t>
    </rPh>
    <rPh sb="2" eb="4">
      <t>トウロク</t>
    </rPh>
    <phoneticPr fontId="8"/>
  </si>
  <si>
    <t>サマリ作成</t>
    <rPh sb="3" eb="5">
      <t>サクセイ</t>
    </rPh>
    <phoneticPr fontId="8"/>
  </si>
  <si>
    <t>退院サマリ</t>
    <rPh sb="0" eb="2">
      <t>タイイン</t>
    </rPh>
    <phoneticPr fontId="8"/>
  </si>
  <si>
    <t>サマリ作成</t>
    <phoneticPr fontId="8"/>
  </si>
  <si>
    <t>退院サマリ</t>
    <phoneticPr fontId="8"/>
  </si>
  <si>
    <t>退院療養計画書</t>
    <rPh sb="0" eb="2">
      <t>タイイン</t>
    </rPh>
    <rPh sb="2" eb="4">
      <t>リョウヨウ</t>
    </rPh>
    <rPh sb="4" eb="7">
      <t>ケイカクショ</t>
    </rPh>
    <phoneticPr fontId="8"/>
  </si>
  <si>
    <t>病棟管理</t>
    <rPh sb="0" eb="2">
      <t>ビョウトウ</t>
    </rPh>
    <rPh sb="2" eb="4">
      <t>カンリ</t>
    </rPh>
    <phoneticPr fontId="8"/>
  </si>
  <si>
    <t>移動予定患者一覧</t>
    <rPh sb="0" eb="2">
      <t>イドウ</t>
    </rPh>
    <rPh sb="2" eb="4">
      <t>ヨテイ</t>
    </rPh>
    <rPh sb="4" eb="6">
      <t>カンジャ</t>
    </rPh>
    <rPh sb="6" eb="8">
      <t>イチラン</t>
    </rPh>
    <phoneticPr fontId="8"/>
  </si>
  <si>
    <t>ベッドスケジュール管理</t>
    <rPh sb="9" eb="11">
      <t>カンリ</t>
    </rPh>
    <phoneticPr fontId="8"/>
  </si>
  <si>
    <t>病床管理</t>
    <rPh sb="0" eb="2">
      <t>ビョウショウ</t>
    </rPh>
    <rPh sb="2" eb="4">
      <t>カンリ</t>
    </rPh>
    <phoneticPr fontId="8"/>
  </si>
  <si>
    <t>カルテ記載</t>
    <rPh sb="3" eb="5">
      <t>キサイ</t>
    </rPh>
    <phoneticPr fontId="8"/>
  </si>
  <si>
    <t>カルテ確認機能</t>
    <rPh sb="3" eb="5">
      <t>カクニン</t>
    </rPh>
    <rPh sb="5" eb="7">
      <t>キノウ</t>
    </rPh>
    <phoneticPr fontId="8"/>
  </si>
  <si>
    <t>カルテ基本</t>
    <rPh sb="3" eb="5">
      <t>キホン</t>
    </rPh>
    <phoneticPr fontId="8"/>
  </si>
  <si>
    <t>カルテ1号紙</t>
    <rPh sb="4" eb="5">
      <t>ゴウ</t>
    </rPh>
    <rPh sb="5" eb="6">
      <t>シ</t>
    </rPh>
    <phoneticPr fontId="8"/>
  </si>
  <si>
    <t>カルテ記載</t>
    <rPh sb="3" eb="5">
      <t>キサイ</t>
    </rPh>
    <phoneticPr fontId="14"/>
  </si>
  <si>
    <t>カルテ1号紙</t>
    <rPh sb="4" eb="5">
      <t>ゴウ</t>
    </rPh>
    <rPh sb="5" eb="6">
      <t>シ</t>
    </rPh>
    <phoneticPr fontId="14"/>
  </si>
  <si>
    <t>カルテ1号紙表示</t>
    <rPh sb="4" eb="5">
      <t>ゴウ</t>
    </rPh>
    <rPh sb="5" eb="6">
      <t>シ</t>
    </rPh>
    <rPh sb="6" eb="8">
      <t>ヒョウジ</t>
    </rPh>
    <phoneticPr fontId="14"/>
  </si>
  <si>
    <t>カルテ2号紙</t>
    <rPh sb="4" eb="5">
      <t>ゴウ</t>
    </rPh>
    <rPh sb="5" eb="6">
      <t>シ</t>
    </rPh>
    <phoneticPr fontId="8"/>
  </si>
  <si>
    <t>カルテ記載画面</t>
    <rPh sb="3" eb="5">
      <t>キサイ</t>
    </rPh>
    <rPh sb="5" eb="7">
      <t>ガメン</t>
    </rPh>
    <phoneticPr fontId="8"/>
  </si>
  <si>
    <t>カルテ歴</t>
    <rPh sb="3" eb="4">
      <t>レキ</t>
    </rPh>
    <phoneticPr fontId="8"/>
  </si>
  <si>
    <t>全文検索機能</t>
    <rPh sb="0" eb="2">
      <t>ゼンブン</t>
    </rPh>
    <rPh sb="2" eb="4">
      <t>ケンサク</t>
    </rPh>
    <rPh sb="4" eb="6">
      <t>キノウ</t>
    </rPh>
    <phoneticPr fontId="8"/>
  </si>
  <si>
    <t>キーワード検索</t>
    <rPh sb="5" eb="7">
      <t>ケンサク</t>
    </rPh>
    <phoneticPr fontId="8"/>
  </si>
  <si>
    <t>患者横断検索</t>
    <rPh sb="0" eb="2">
      <t>カンジャ</t>
    </rPh>
    <rPh sb="2" eb="4">
      <t>オウダン</t>
    </rPh>
    <rPh sb="4" eb="6">
      <t>ケンサク</t>
    </rPh>
    <phoneticPr fontId="8"/>
  </si>
  <si>
    <t>共通</t>
    <rPh sb="0" eb="2">
      <t>キョウツウ</t>
    </rPh>
    <phoneticPr fontId="8"/>
  </si>
  <si>
    <t>付箋</t>
    <rPh sb="0" eb="2">
      <t>フセン</t>
    </rPh>
    <phoneticPr fontId="8"/>
  </si>
  <si>
    <t>入力支援
（テンプレート機能）</t>
    <rPh sb="0" eb="2">
      <t>ニュウリョク</t>
    </rPh>
    <rPh sb="2" eb="4">
      <t>シエン</t>
    </rPh>
    <rPh sb="12" eb="14">
      <t>キノウ</t>
    </rPh>
    <phoneticPr fontId="8"/>
  </si>
  <si>
    <t>時系列ビュー</t>
    <rPh sb="0" eb="3">
      <t>ジケイレツ</t>
    </rPh>
    <phoneticPr fontId="8"/>
  </si>
  <si>
    <t>入力支援
（シェーマ機能）</t>
    <rPh sb="0" eb="2">
      <t>ニュウリョク</t>
    </rPh>
    <rPh sb="2" eb="4">
      <t>シエン</t>
    </rPh>
    <rPh sb="10" eb="12">
      <t>キノウ</t>
    </rPh>
    <phoneticPr fontId="8"/>
  </si>
  <si>
    <t>入力支援
（フリー入力）</t>
    <rPh sb="0" eb="2">
      <t>ニュウリョク</t>
    </rPh>
    <rPh sb="2" eb="4">
      <t>シエン</t>
    </rPh>
    <rPh sb="9" eb="11">
      <t>ニュウリョク</t>
    </rPh>
    <phoneticPr fontId="8"/>
  </si>
  <si>
    <t>入力支援
（単語登録）</t>
    <rPh sb="0" eb="2">
      <t>ニュウリョク</t>
    </rPh>
    <rPh sb="2" eb="4">
      <t>シエン</t>
    </rPh>
    <rPh sb="6" eb="8">
      <t>タンゴ</t>
    </rPh>
    <rPh sb="8" eb="10">
      <t>トウロク</t>
    </rPh>
    <phoneticPr fontId="8"/>
  </si>
  <si>
    <t>入力支援
（文例登録）</t>
    <rPh sb="6" eb="8">
      <t>ブンレイ</t>
    </rPh>
    <rPh sb="8" eb="10">
      <t>トウロク</t>
    </rPh>
    <phoneticPr fontId="8"/>
  </si>
  <si>
    <t>入力支援
（セット入力機能）</t>
    <rPh sb="0" eb="2">
      <t>ニュウリョク</t>
    </rPh>
    <rPh sb="2" eb="3">
      <t>シ</t>
    </rPh>
    <rPh sb="3" eb="4">
      <t>エン</t>
    </rPh>
    <rPh sb="9" eb="11">
      <t>ニュウリョク</t>
    </rPh>
    <rPh sb="11" eb="13">
      <t>キノウ</t>
    </rPh>
    <phoneticPr fontId="8"/>
  </si>
  <si>
    <t>入力支援
(セット入力機能)</t>
    <phoneticPr fontId="8"/>
  </si>
  <si>
    <t>カルテ記載</t>
  </si>
  <si>
    <t>入力支援
（セット入力機能）</t>
  </si>
  <si>
    <t>入力支援
（文書作成）</t>
    <rPh sb="0" eb="2">
      <t>ニュウリョク</t>
    </rPh>
    <rPh sb="2" eb="4">
      <t>シエン</t>
    </rPh>
    <rPh sb="6" eb="8">
      <t>ブンショ</t>
    </rPh>
    <rPh sb="8" eb="10">
      <t>サクセイ</t>
    </rPh>
    <phoneticPr fontId="8"/>
  </si>
  <si>
    <t>文書（同意書、診断書など）管理</t>
    <rPh sb="3" eb="5">
      <t>ドウイ</t>
    </rPh>
    <rPh sb="5" eb="6">
      <t>ショ</t>
    </rPh>
    <rPh sb="7" eb="9">
      <t>シンダン</t>
    </rPh>
    <rPh sb="9" eb="10">
      <t>ショ</t>
    </rPh>
    <phoneticPr fontId="8"/>
  </si>
  <si>
    <t>入力支援
（前回オーダ複写）</t>
    <rPh sb="0" eb="2">
      <t>ニュウリョク</t>
    </rPh>
    <rPh sb="2" eb="4">
      <t>シエン</t>
    </rPh>
    <rPh sb="6" eb="8">
      <t>ゼンカイ</t>
    </rPh>
    <rPh sb="11" eb="13">
      <t>フクシャ</t>
    </rPh>
    <phoneticPr fontId="8"/>
  </si>
  <si>
    <t>情報共有</t>
    <rPh sb="0" eb="2">
      <t>ジョウホウ</t>
    </rPh>
    <rPh sb="2" eb="4">
      <t>キョウユウ</t>
    </rPh>
    <phoneticPr fontId="8"/>
  </si>
  <si>
    <t>指導記録</t>
    <phoneticPr fontId="8"/>
  </si>
  <si>
    <t>個人メモ</t>
    <rPh sb="0" eb="2">
      <t>コジン</t>
    </rPh>
    <phoneticPr fontId="8"/>
  </si>
  <si>
    <t>指示実施の一覧参照</t>
    <rPh sb="0" eb="2">
      <t>シジ</t>
    </rPh>
    <rPh sb="2" eb="4">
      <t>ジッシ</t>
    </rPh>
    <rPh sb="5" eb="7">
      <t>イチラン</t>
    </rPh>
    <rPh sb="7" eb="9">
      <t>サンショウ</t>
    </rPh>
    <phoneticPr fontId="8"/>
  </si>
  <si>
    <t>簡易台帳</t>
    <rPh sb="0" eb="2">
      <t>カンイ</t>
    </rPh>
    <rPh sb="2" eb="4">
      <t>ダイチョウ</t>
    </rPh>
    <phoneticPr fontId="8"/>
  </si>
  <si>
    <t>付箋一覧</t>
    <rPh sb="0" eb="2">
      <t>フセン</t>
    </rPh>
    <rPh sb="2" eb="4">
      <t>イチラン</t>
    </rPh>
    <phoneticPr fontId="8"/>
  </si>
  <si>
    <t>テンプレート記載患者一覧</t>
    <rPh sb="6" eb="8">
      <t>キサイ</t>
    </rPh>
    <rPh sb="8" eb="10">
      <t>カンジャ</t>
    </rPh>
    <rPh sb="10" eb="12">
      <t>イチラン</t>
    </rPh>
    <phoneticPr fontId="8"/>
  </si>
  <si>
    <t>レイアウト設定</t>
    <phoneticPr fontId="8"/>
  </si>
  <si>
    <t>レイアウト設定</t>
  </si>
  <si>
    <t>ビューアレイアウト作成機能</t>
    <rPh sb="9" eb="11">
      <t>サクセイ</t>
    </rPh>
    <phoneticPr fontId="8"/>
  </si>
  <si>
    <t>各ウィジェット情報</t>
    <rPh sb="0" eb="1">
      <t>カク</t>
    </rPh>
    <rPh sb="7" eb="9">
      <t>ジョウホウ</t>
    </rPh>
    <phoneticPr fontId="8"/>
  </si>
  <si>
    <t>カルテ検索</t>
    <phoneticPr fontId="8"/>
  </si>
  <si>
    <t>カルテ情報</t>
    <phoneticPr fontId="8"/>
  </si>
  <si>
    <t>レイアウト設定機能</t>
    <rPh sb="7" eb="9">
      <t>キノウ</t>
    </rPh>
    <phoneticPr fontId="15"/>
  </si>
  <si>
    <t>病名・プロブレム</t>
    <phoneticPr fontId="8"/>
  </si>
  <si>
    <t>診療情報検索機能</t>
    <phoneticPr fontId="8"/>
  </si>
  <si>
    <t>受診歴</t>
    <rPh sb="2" eb="3">
      <t>レキ</t>
    </rPh>
    <phoneticPr fontId="8"/>
  </si>
  <si>
    <t>入退院歴</t>
    <rPh sb="0" eb="3">
      <t>ニュウタイイン</t>
    </rPh>
    <rPh sb="3" eb="4">
      <t>レキ</t>
    </rPh>
    <phoneticPr fontId="8"/>
  </si>
  <si>
    <t>検査歴一覧</t>
    <phoneticPr fontId="8"/>
  </si>
  <si>
    <t>マルチリンク機能</t>
    <rPh sb="6" eb="8">
      <t>キノウ</t>
    </rPh>
    <phoneticPr fontId="8"/>
  </si>
  <si>
    <t>専用ツール起動機能</t>
    <phoneticPr fontId="8"/>
  </si>
  <si>
    <t>レポート一覧</t>
    <phoneticPr fontId="8"/>
  </si>
  <si>
    <t>カルテエディタ貼付機能</t>
    <phoneticPr fontId="8"/>
  </si>
  <si>
    <t>検査結果時系列情報</t>
    <phoneticPr fontId="8"/>
  </si>
  <si>
    <t>コンサルテーション</t>
    <phoneticPr fontId="8"/>
  </si>
  <si>
    <t>薬歴</t>
    <phoneticPr fontId="8"/>
  </si>
  <si>
    <t>バイタル</t>
    <phoneticPr fontId="8"/>
  </si>
  <si>
    <t>マルチリンク機能</t>
  </si>
  <si>
    <t>当日スケジュール</t>
    <phoneticPr fontId="8"/>
  </si>
  <si>
    <t>その他機能</t>
    <rPh sb="2" eb="3">
      <t>ホカ</t>
    </rPh>
    <rPh sb="3" eb="5">
      <t>キノウ</t>
    </rPh>
    <phoneticPr fontId="8"/>
  </si>
  <si>
    <t>診療情報表示機能</t>
    <rPh sb="4" eb="6">
      <t>ヒョウジ</t>
    </rPh>
    <phoneticPr fontId="8"/>
  </si>
  <si>
    <t>治療歴</t>
  </si>
  <si>
    <t>DPC登録情報</t>
    <phoneticPr fontId="8"/>
  </si>
  <si>
    <t>注意情報</t>
  </si>
  <si>
    <t>指導歴</t>
    <phoneticPr fontId="8"/>
  </si>
  <si>
    <t>サマリ一覧</t>
    <phoneticPr fontId="8"/>
  </si>
  <si>
    <t>看護計画</t>
    <rPh sb="0" eb="4">
      <t>カンゴケイカク</t>
    </rPh>
    <phoneticPr fontId="8"/>
  </si>
  <si>
    <t>患者スケジュール</t>
    <rPh sb="0" eb="2">
      <t>カンジャ</t>
    </rPh>
    <phoneticPr fontId="8"/>
  </si>
  <si>
    <t>検査結果参照、説明</t>
    <phoneticPr fontId="8"/>
  </si>
  <si>
    <t>検査結果</t>
    <phoneticPr fontId="8"/>
  </si>
  <si>
    <t>検査結果参照、説明</t>
  </si>
  <si>
    <t>検査結果</t>
  </si>
  <si>
    <t>画像・レポート参照</t>
    <phoneticPr fontId="8"/>
  </si>
  <si>
    <t>文書参照</t>
    <rPh sb="0" eb="2">
      <t>ブンショ</t>
    </rPh>
    <rPh sb="2" eb="4">
      <t>サンショウ</t>
    </rPh>
    <phoneticPr fontId="8"/>
  </si>
  <si>
    <t>薬歴・薬剤情報・服薬指導</t>
    <phoneticPr fontId="8"/>
  </si>
  <si>
    <t>薬歴</t>
    <rPh sb="0" eb="1">
      <t>ヤク</t>
    </rPh>
    <rPh sb="1" eb="2">
      <t>レキ</t>
    </rPh>
    <phoneticPr fontId="8"/>
  </si>
  <si>
    <t>薬剤情報</t>
    <rPh sb="0" eb="2">
      <t>ヤクザイ</t>
    </rPh>
    <rPh sb="2" eb="4">
      <t>ジョウホウ</t>
    </rPh>
    <phoneticPr fontId="8"/>
  </si>
  <si>
    <t>ＤＩ参照（全体）</t>
    <rPh sb="2" eb="4">
      <t>サンショウ</t>
    </rPh>
    <rPh sb="5" eb="7">
      <t>ゼンタイ</t>
    </rPh>
    <phoneticPr fontId="8"/>
  </si>
  <si>
    <t>DI参照（薬剤部利用内容）</t>
    <rPh sb="2" eb="4">
      <t>サンショウ</t>
    </rPh>
    <rPh sb="5" eb="7">
      <t>ヤクザイ</t>
    </rPh>
    <phoneticPr fontId="8"/>
  </si>
  <si>
    <t>DI参照（医師利用内容)</t>
    <rPh sb="2" eb="4">
      <t>サンショウ</t>
    </rPh>
    <phoneticPr fontId="8"/>
  </si>
  <si>
    <t>セット・パス一括内容変更</t>
    <rPh sb="6" eb="8">
      <t>イッカツ</t>
    </rPh>
    <rPh sb="8" eb="10">
      <t>ナイヨウ</t>
    </rPh>
    <rPh sb="10" eb="12">
      <t>ヘンコウ</t>
    </rPh>
    <phoneticPr fontId="8"/>
  </si>
  <si>
    <t>服薬指導</t>
    <rPh sb="0" eb="2">
      <t>フクヤク</t>
    </rPh>
    <rPh sb="2" eb="4">
      <t>シドウ</t>
    </rPh>
    <phoneticPr fontId="8"/>
  </si>
  <si>
    <t>服薬指導の受付、スケジュール管理</t>
    <phoneticPr fontId="8"/>
  </si>
  <si>
    <t>EXCEL連携機能</t>
    <rPh sb="5" eb="7">
      <t>レンケイ</t>
    </rPh>
    <rPh sb="7" eb="9">
      <t>キノウ</t>
    </rPh>
    <phoneticPr fontId="8"/>
  </si>
  <si>
    <t>ＥＸＣＥＬシート</t>
    <phoneticPr fontId="8"/>
  </si>
  <si>
    <t>メッセージ機能</t>
    <rPh sb="5" eb="7">
      <t>キノウ</t>
    </rPh>
    <phoneticPr fontId="8"/>
  </si>
  <si>
    <t>ToDo機能</t>
    <rPh sb="4" eb="6">
      <t>キノウ</t>
    </rPh>
    <phoneticPr fontId="8"/>
  </si>
  <si>
    <t>カルテ印刷</t>
    <rPh sb="3" eb="5">
      <t>インサツ</t>
    </rPh>
    <phoneticPr fontId="8"/>
  </si>
  <si>
    <t>カルテ印刷機能</t>
    <rPh sb="3" eb="5">
      <t>インサツ</t>
    </rPh>
    <rPh sb="5" eb="7">
      <t>キノウ</t>
    </rPh>
    <phoneticPr fontId="8"/>
  </si>
  <si>
    <t>カルテ控え印刷</t>
    <rPh sb="3" eb="4">
      <t>ヒカ</t>
    </rPh>
    <rPh sb="5" eb="7">
      <t>インサツ</t>
    </rPh>
    <phoneticPr fontId="8"/>
  </si>
  <si>
    <t>指示歴印刷</t>
    <rPh sb="0" eb="2">
      <t>シジ</t>
    </rPh>
    <rPh sb="2" eb="3">
      <t>レキ</t>
    </rPh>
    <rPh sb="3" eb="5">
      <t>インサツ</t>
    </rPh>
    <phoneticPr fontId="8"/>
  </si>
  <si>
    <t>紙文書ｽｷｬﾅ取込み</t>
    <rPh sb="0" eb="1">
      <t>カミ</t>
    </rPh>
    <rPh sb="1" eb="3">
      <t>ブンショ</t>
    </rPh>
    <rPh sb="7" eb="9">
      <t>トリコ</t>
    </rPh>
    <phoneticPr fontId="8"/>
  </si>
  <si>
    <t>スキャナ取込</t>
    <rPh sb="4" eb="6">
      <t>トリコミ</t>
    </rPh>
    <phoneticPr fontId="8"/>
  </si>
  <si>
    <t>カウンターサイン</t>
  </si>
  <si>
    <t>カルテ承認一覧</t>
    <rPh sb="3" eb="5">
      <t>ショウニン</t>
    </rPh>
    <rPh sb="5" eb="7">
      <t>イチラン</t>
    </rPh>
    <phoneticPr fontId="8"/>
  </si>
  <si>
    <t>カルテ内容確認画面</t>
    <rPh sb="3" eb="5">
      <t>ナイヨウ</t>
    </rPh>
    <rPh sb="5" eb="7">
      <t>カクニン</t>
    </rPh>
    <rPh sb="7" eb="9">
      <t>ガメン</t>
    </rPh>
    <phoneticPr fontId="8"/>
  </si>
  <si>
    <t>ヘルプメニュー</t>
    <phoneticPr fontId="8"/>
  </si>
  <si>
    <t>画像等統合参照</t>
    <rPh sb="0" eb="2">
      <t>ガゾウ</t>
    </rPh>
    <rPh sb="2" eb="3">
      <t>トウ</t>
    </rPh>
    <rPh sb="3" eb="5">
      <t>トウゴウ</t>
    </rPh>
    <rPh sb="5" eb="7">
      <t>サンショウ</t>
    </rPh>
    <phoneticPr fontId="8"/>
  </si>
  <si>
    <t>一覧表示</t>
    <rPh sb="0" eb="2">
      <t>イチラン</t>
    </rPh>
    <rPh sb="2" eb="4">
      <t>ヒョウジ</t>
    </rPh>
    <phoneticPr fontId="8"/>
  </si>
  <si>
    <t>検索・絞込み</t>
    <rPh sb="0" eb="2">
      <t>ケンサク</t>
    </rPh>
    <rPh sb="3" eb="5">
      <t>シボリコ</t>
    </rPh>
    <phoneticPr fontId="8"/>
  </si>
  <si>
    <t>カルテ情報</t>
    <rPh sb="3" eb="5">
      <t>ジョウホウ</t>
    </rPh>
    <phoneticPr fontId="8"/>
  </si>
  <si>
    <t>マルチモニタ対応</t>
    <rPh sb="6" eb="8">
      <t>タイオウ</t>
    </rPh>
    <phoneticPr fontId="8"/>
  </si>
  <si>
    <t>肝炎治療促進</t>
    <phoneticPr fontId="8"/>
  </si>
  <si>
    <t>受診勧奨</t>
    <phoneticPr fontId="8"/>
  </si>
  <si>
    <t>薬剤チェック</t>
    <rPh sb="0" eb="2">
      <t>ヤクザイ</t>
    </rPh>
    <phoneticPr fontId="8"/>
  </si>
  <si>
    <t>2-1</t>
    <phoneticPr fontId="1"/>
  </si>
  <si>
    <t>2-2</t>
    <phoneticPr fontId="1"/>
  </si>
  <si>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</si>
  <si>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</si>
  <si>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</si>
  <si>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</si>
  <si>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</si>
  <si>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</si>
  <si>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</si>
  <si>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</si>
  <si>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</si>
  <si>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</si>
  <si>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</si>
  <si>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</si>
  <si>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</si>
  <si>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</si>
  <si>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</si>
  <si>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</si>
  <si>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</si>
  <si>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</si>
  <si>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</si>
  <si>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</si>
  <si>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</si>
  <si>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</si>
  <si>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</si>
  <si>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</si>
  <si>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</si>
  <si>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</si>
  <si>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</si>
  <si>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</si>
  <si>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</si>
  <si>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</si>
  <si>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</si>
  <si>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</si>
  <si>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</si>
  <si>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</si>
  <si>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</si>
  <si>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</si>
  <si>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</si>
  <si>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</si>
  <si>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</si>
  <si>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</si>
  <si>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</si>
  <si>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</si>
  <si>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</si>
  <si>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</si>
  <si>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</si>
  <si>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</si>
  <si>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</si>
  <si>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</si>
  <si>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</si>
  <si>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</si>
  <si>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</si>
  <si>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</si>
  <si>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</si>
  <si>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</si>
  <si>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</si>
  <si>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</si>
  <si>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</si>
  <si>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</si>
  <si>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</si>
  <si>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</si>
  <si>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</si>
  <si>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</si>
  <si>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</si>
  <si>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</si>
  <si>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</si>
  <si>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</si>
  <si>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</si>
  <si>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</si>
  <si>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</si>
  <si>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</si>
  <si>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</si>
  <si>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</si>
  <si>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</si>
  <si>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</si>
  <si>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</si>
  <si>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</si>
  <si>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</si>
  <si>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</si>
  <si>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</si>
  <si>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</si>
  <si>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</si>
  <si>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</si>
  <si>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</si>
  <si>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</si>
  <si>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</si>
  <si>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</si>
  <si>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</si>
  <si>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</si>
  <si>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</si>
  <si>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</si>
  <si>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</si>
  <si>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</si>
  <si>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</si>
  <si>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</si>
  <si>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</si>
  <si>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</si>
  <si>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</si>
  <si>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</si>
  <si>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</si>
  <si>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</si>
  <si>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</si>
  <si>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</si>
  <si>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</si>
  <si>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</si>
  <si>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</si>
  <si>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</si>
  <si>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</si>
  <si>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</si>
  <si>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</si>
  <si>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</si>
  <si>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</si>
  <si>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</si>
  <si>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</si>
  <si>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</si>
  <si>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</si>
  <si>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</si>
  <si>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</si>
  <si>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</si>
  <si>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</si>
  <si>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</si>
  <si>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</si>
  <si>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</si>
  <si>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</si>
  <si>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</si>
  <si>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</si>
  <si>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</si>
  <si>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</si>
  <si>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</si>
  <si>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</si>
  <si>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</si>
  <si>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</si>
  <si>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</si>
  <si>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</si>
  <si>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</si>
  <si>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</si>
  <si>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</si>
  <si>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</si>
  <si>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</si>
  <si>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</si>
  <si>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</si>
  <si>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</si>
  <si>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</si>
  <si>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</si>
  <si>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</si>
  <si>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</si>
  <si>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</si>
  <si>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</si>
  <si>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</si>
  <si>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</si>
  <si>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</si>
  <si>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</si>
  <si>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</si>
  <si>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</si>
  <si>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</si>
  <si>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</si>
  <si>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</si>
  <si>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</si>
  <si>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</si>
  <si>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</si>
  <si>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</si>
  <si>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</si>
  <si>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</si>
  <si>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</si>
  <si>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</si>
  <si>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</si>
  <si>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</si>
  <si>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</si>
  <si>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</si>
  <si>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</si>
  <si>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</si>
  <si>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</si>
  <si>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</si>
  <si>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</si>
  <si>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</si>
  <si>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</si>
  <si>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</si>
  <si>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</si>
  <si>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</si>
  <si>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</si>
  <si>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</si>
  <si>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</si>
  <si>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</si>
  <si>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</si>
  <si>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</si>
  <si>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</si>
  <si>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</si>
  <si>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</si>
  <si>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</si>
  <si>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</si>
  <si>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</si>
  <si>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</si>
  <si>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</si>
  <si>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</si>
  <si>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</si>
  <si>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</si>
  <si>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</si>
  <si>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</si>
  <si>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</si>
  <si>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</si>
  <si>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</si>
  <si>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</si>
  <si>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</si>
  <si>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</si>
  <si>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</si>
  <si>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</si>
  <si>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</si>
  <si>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</si>
  <si>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</si>
  <si>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</si>
  <si>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</si>
  <si>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</si>
  <si>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</si>
  <si>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</si>
  <si>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</si>
  <si>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</si>
  <si>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</si>
  <si>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</si>
  <si>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</si>
  <si>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</si>
  <si>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</si>
  <si>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</si>
  <si>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</si>
  <si>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</si>
  <si>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</si>
  <si>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</si>
  <si>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</si>
  <si>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</si>
  <si>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</si>
  <si>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</si>
  <si>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</si>
  <si>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</si>
  <si>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</si>
  <si>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</si>
  <si>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</si>
  <si>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</si>
  <si>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</si>
  <si>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</si>
  <si>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</si>
  <si>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</si>
  <si>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</si>
  <si>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</si>
  <si>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</si>
  <si>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</si>
  <si>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</si>
  <si>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</si>
  <si>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</si>
  <si>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</si>
  <si>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</si>
  <si>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</si>
  <si>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</si>
  <si>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</si>
  <si>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</si>
  <si>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</si>
  <si>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</si>
  <si>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</si>
  <si>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</si>
  <si>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</si>
  <si>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</si>
  <si>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</si>
  <si>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</si>
  <si>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</si>
  <si>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</si>
  <si>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</si>
  <si>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</si>
  <si>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</si>
  <si>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</si>
  <si>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</si>
  <si>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</si>
  <si>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</si>
  <si>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</si>
  <si>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</si>
  <si>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</si>
  <si>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</si>
  <si>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</si>
  <si>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</si>
  <si>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</si>
  <si>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</si>
  <si>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</si>
  <si>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</si>
  <si>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</si>
  <si>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</si>
  <si>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</si>
  <si>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</si>
  <si>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</si>
  <si>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</si>
  <si>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</si>
  <si>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</si>
  <si>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</si>
  <si>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</si>
  <si>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</si>
  <si>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</si>
  <si>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</si>
  <si>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</si>
  <si>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</si>
  <si>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</si>
  <si>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</si>
  <si>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</si>
  <si>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</si>
  <si>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</si>
  <si>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</si>
  <si>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</si>
  <si>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</si>
  <si>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</si>
  <si>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</si>
  <si>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</si>
  <si>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</si>
  <si>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</si>
  <si>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</si>
  <si>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</si>
  <si>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</si>
  <si>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</si>
  <si>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</si>
  <si>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</si>
  <si>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</si>
  <si>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</si>
  <si>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</si>
  <si>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</si>
  <si>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</si>
  <si>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</si>
  <si>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</si>
  <si>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</si>
  <si>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</si>
  <si>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</si>
  <si>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</si>
  <si>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</si>
  <si>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</si>
  <si>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</si>
  <si>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</si>
  <si>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</si>
  <si>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</si>
  <si>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</si>
  <si>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</si>
  <si>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</si>
  <si>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</si>
  <si>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</si>
  <si>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</si>
  <si>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</si>
  <si>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</si>
  <si>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</si>
  <si>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</si>
  <si>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</si>
  <si>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</si>
  <si>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</si>
  <si>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</si>
  <si>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</si>
  <si>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</si>
  <si>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</si>
  <si>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</si>
  <si>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</si>
  <si>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</si>
  <si>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</si>
  <si>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</si>
  <si>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</si>
  <si>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</si>
  <si>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</si>
  <si>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</si>
  <si>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</si>
  <si>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</si>
  <si>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</si>
  <si>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</si>
  <si>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</si>
  <si>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</si>
  <si>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</si>
  <si>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</si>
  <si>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</si>
  <si>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</si>
  <si>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</si>
  <si>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</si>
  <si>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</si>
  <si>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</si>
  <si>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</si>
  <si>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</si>
  <si>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</si>
  <si>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</si>
  <si>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</si>
  <si>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</si>
  <si>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</si>
  <si>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</si>
  <si>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</si>
  <si>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</si>
  <si>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</si>
  <si>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</si>
  <si>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</si>
  <si>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</si>
  <si>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</si>
  <si>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</si>
  <si>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</si>
  <si>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</si>
  <si>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</si>
  <si>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</si>
  <si>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</si>
  <si>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</si>
  <si>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</si>
  <si>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</si>
  <si>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</si>
  <si>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</si>
  <si>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</si>
  <si>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</si>
  <si>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</si>
  <si>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</si>
  <si>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</si>
  <si>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2-404</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</si>
  <si>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</si>
  <si>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</si>
  <si>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</si>
  <si>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</si>
  <si>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</si>
  <si>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</si>
  <si>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</si>
  <si>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</si>
  <si>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</si>
  <si>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</si>
  <si>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</si>
  <si>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</si>
  <si>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</si>
  <si>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</si>
  <si>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</si>
  <si>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</si>
  <si>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</si>
  <si>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</si>
  <si>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</si>
  <si>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</si>
  <si>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</si>
  <si>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</si>
  <si>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</si>
  <si>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</si>
  <si>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</si>
  <si>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</si>
  <si>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</si>
  <si>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</si>
  <si>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2-433</t>
  </si>
  <si>
    <t>2-434</t>
  </si>
  <si>
    <t>2-435</t>
  </si>
  <si>
    <t>2-436</t>
  </si>
  <si>
    <t>2-437</t>
  </si>
  <si>
    <t>2-438</t>
  </si>
  <si>
    <t>2-439</t>
  </si>
  <si>
    <t>2-440</t>
  </si>
  <si>
    <t>2-441</t>
  </si>
  <si>
    <t>2-442</t>
  </si>
  <si>
    <t>2-443</t>
  </si>
  <si>
    <t>2-444</t>
  </si>
  <si>
    <t>2-445</t>
  </si>
  <si>
    <t>2-446</t>
  </si>
  <si>
    <t>2-447</t>
  </si>
  <si>
    <t>2-448</t>
  </si>
  <si>
    <t>2-449</t>
  </si>
  <si>
    <t>2-450</t>
  </si>
  <si>
    <t>2-451</t>
  </si>
  <si>
    <t>2-452</t>
  </si>
  <si>
    <t>2-453</t>
  </si>
  <si>
    <t>2-454</t>
  </si>
  <si>
    <t>2-455</t>
  </si>
  <si>
    <t>2-456</t>
  </si>
  <si>
    <t>2-457</t>
  </si>
  <si>
    <t>2-458</t>
  </si>
  <si>
    <t>2-459</t>
  </si>
  <si>
    <t>2-460</t>
  </si>
  <si>
    <t>2-461</t>
  </si>
  <si>
    <t>2-462</t>
  </si>
  <si>
    <t>2-463</t>
  </si>
  <si>
    <t>2-464</t>
  </si>
  <si>
    <t>2-465</t>
  </si>
  <si>
    <t>2-466</t>
  </si>
  <si>
    <t>2-467</t>
  </si>
  <si>
    <t>2-468</t>
  </si>
  <si>
    <t>2-469</t>
  </si>
  <si>
    <t>2-470</t>
  </si>
  <si>
    <t>2-471</t>
  </si>
  <si>
    <t>2-472</t>
  </si>
  <si>
    <t>2-473</t>
  </si>
  <si>
    <t>2-474</t>
  </si>
  <si>
    <t>2-475</t>
  </si>
  <si>
    <t>2-476</t>
  </si>
  <si>
    <t>2-477</t>
  </si>
  <si>
    <t>2-478</t>
  </si>
  <si>
    <t>2-479</t>
  </si>
  <si>
    <t>2-480</t>
  </si>
  <si>
    <t>2-481</t>
  </si>
  <si>
    <t>2-482</t>
  </si>
  <si>
    <t>2-483</t>
  </si>
  <si>
    <t>2-484</t>
  </si>
  <si>
    <t>2-485</t>
  </si>
  <si>
    <t>2-486</t>
  </si>
  <si>
    <t>2-487</t>
  </si>
  <si>
    <t>2-488</t>
  </si>
  <si>
    <t>2-489</t>
  </si>
  <si>
    <t>2-490</t>
  </si>
  <si>
    <t>2-491</t>
  </si>
  <si>
    <t>2-492</t>
  </si>
  <si>
    <t>2-493</t>
  </si>
  <si>
    <t>2-494</t>
  </si>
  <si>
    <t>2-495</t>
  </si>
  <si>
    <t>2-496</t>
  </si>
  <si>
    <t>2-497</t>
  </si>
  <si>
    <t>2-498</t>
  </si>
  <si>
    <t>2-499</t>
  </si>
  <si>
    <t>2-500</t>
  </si>
  <si>
    <t>2-501</t>
  </si>
  <si>
    <t>2-502</t>
  </si>
  <si>
    <t>2-503</t>
  </si>
  <si>
    <t>2-504</t>
  </si>
  <si>
    <t>2-505</t>
  </si>
  <si>
    <t>2-506</t>
  </si>
  <si>
    <t>2-507</t>
  </si>
  <si>
    <t>2-508</t>
  </si>
  <si>
    <t>2-509</t>
  </si>
  <si>
    <t>2-510</t>
  </si>
  <si>
    <t>2-511</t>
  </si>
  <si>
    <t>2-512</t>
  </si>
  <si>
    <t>2-513</t>
  </si>
  <si>
    <t>2-514</t>
  </si>
  <si>
    <t>2-515</t>
  </si>
  <si>
    <t>2-516</t>
  </si>
  <si>
    <t>2-517</t>
  </si>
  <si>
    <t>2-518</t>
  </si>
  <si>
    <t>2-519</t>
  </si>
  <si>
    <t>2-520</t>
  </si>
  <si>
    <t>2-521</t>
  </si>
  <si>
    <t>2-522</t>
  </si>
  <si>
    <t>2-523</t>
  </si>
  <si>
    <t>2-524</t>
  </si>
  <si>
    <t>2-525</t>
  </si>
  <si>
    <t>2-526</t>
  </si>
  <si>
    <t>2-527</t>
  </si>
  <si>
    <t>2-528</t>
  </si>
  <si>
    <t>2-529</t>
  </si>
  <si>
    <t>2-530</t>
  </si>
  <si>
    <t>2-531</t>
  </si>
  <si>
    <t>2-532</t>
  </si>
  <si>
    <t>2-533</t>
  </si>
  <si>
    <t>2-534</t>
  </si>
  <si>
    <t>2-535</t>
  </si>
  <si>
    <t>2-536</t>
  </si>
  <si>
    <t>2-537</t>
  </si>
  <si>
    <t>2-538</t>
  </si>
  <si>
    <t>2-539</t>
  </si>
  <si>
    <t>2-540</t>
  </si>
  <si>
    <t>2-541</t>
  </si>
  <si>
    <t>2-542</t>
  </si>
  <si>
    <t>2-543</t>
  </si>
  <si>
    <t>2-544</t>
  </si>
  <si>
    <t>2-545</t>
  </si>
  <si>
    <t>2-546</t>
  </si>
  <si>
    <t>2-547</t>
  </si>
  <si>
    <t>2-548</t>
  </si>
  <si>
    <t>2-549</t>
  </si>
  <si>
    <t>2-550</t>
  </si>
  <si>
    <t>2-551</t>
  </si>
  <si>
    <t>2-552</t>
  </si>
  <si>
    <t>2-553</t>
  </si>
  <si>
    <t>2-554</t>
  </si>
  <si>
    <t>2-555</t>
  </si>
  <si>
    <t>2-556</t>
  </si>
  <si>
    <t>2-557</t>
  </si>
  <si>
    <t>2-558</t>
  </si>
  <si>
    <t>2-559</t>
  </si>
  <si>
    <t>2-560</t>
  </si>
  <si>
    <t>2-561</t>
  </si>
  <si>
    <t>2-562</t>
  </si>
  <si>
    <t>2-563</t>
  </si>
  <si>
    <t>2-564</t>
  </si>
  <si>
    <t>2-565</t>
  </si>
  <si>
    <t>2-566</t>
  </si>
  <si>
    <t>2-567</t>
  </si>
  <si>
    <t>2-568</t>
  </si>
  <si>
    <t>2-569</t>
  </si>
  <si>
    <t>2-570</t>
  </si>
  <si>
    <t>2-571</t>
  </si>
  <si>
    <t>2-572</t>
  </si>
  <si>
    <t>2-573</t>
  </si>
  <si>
    <t>2-574</t>
  </si>
  <si>
    <t>2-575</t>
  </si>
  <si>
    <t>2-576</t>
  </si>
  <si>
    <t>2-577</t>
  </si>
  <si>
    <t>2-578</t>
  </si>
  <si>
    <t>2-579</t>
  </si>
  <si>
    <t>2-580</t>
  </si>
  <si>
    <t>2-581</t>
  </si>
  <si>
    <t>2-582</t>
  </si>
  <si>
    <t>2-583</t>
  </si>
  <si>
    <t>2-584</t>
  </si>
  <si>
    <t>2-585</t>
  </si>
  <si>
    <t>2-586</t>
  </si>
  <si>
    <t>2-587</t>
  </si>
  <si>
    <t>2-588</t>
  </si>
  <si>
    <t>2-589</t>
  </si>
  <si>
    <t>2-590</t>
  </si>
  <si>
    <t>2-591</t>
  </si>
  <si>
    <t>2-592</t>
  </si>
  <si>
    <t>2-593</t>
  </si>
  <si>
    <t>2-594</t>
  </si>
  <si>
    <t>2-595</t>
  </si>
  <si>
    <t>2-596</t>
  </si>
  <si>
    <t>2-597</t>
  </si>
  <si>
    <t>2-598</t>
  </si>
  <si>
    <t>2-599</t>
  </si>
  <si>
    <t>2-600</t>
  </si>
  <si>
    <t>2-601</t>
  </si>
  <si>
    <t>2-602</t>
  </si>
  <si>
    <t>2-603</t>
  </si>
  <si>
    <t>2-604</t>
  </si>
  <si>
    <t>2-605</t>
  </si>
  <si>
    <t>2-606</t>
  </si>
  <si>
    <t>2-607</t>
  </si>
  <si>
    <t>2-608</t>
  </si>
  <si>
    <t>2-609</t>
  </si>
  <si>
    <t>2-610</t>
  </si>
  <si>
    <t>2-611</t>
  </si>
  <si>
    <t>2-612</t>
  </si>
  <si>
    <t>2-613</t>
  </si>
  <si>
    <t>2-614</t>
  </si>
  <si>
    <t>2-615</t>
  </si>
  <si>
    <t>2-616</t>
  </si>
  <si>
    <t>2-617</t>
  </si>
  <si>
    <t>2-618</t>
  </si>
  <si>
    <t>2-619</t>
  </si>
  <si>
    <t>2-620</t>
  </si>
  <si>
    <t>2-621</t>
  </si>
  <si>
    <t>2-622</t>
  </si>
  <si>
    <t>2-623</t>
  </si>
  <si>
    <t>2-624</t>
  </si>
  <si>
    <t>2-625</t>
  </si>
  <si>
    <t>2-626</t>
  </si>
  <si>
    <t>2-627</t>
  </si>
  <si>
    <t>2-628</t>
  </si>
  <si>
    <t>2-629</t>
  </si>
  <si>
    <t>2-630</t>
  </si>
  <si>
    <t>2-631</t>
  </si>
  <si>
    <t>2-632</t>
  </si>
  <si>
    <t>2-633</t>
  </si>
  <si>
    <t>2-634</t>
  </si>
  <si>
    <t>2-635</t>
  </si>
  <si>
    <t>2-636</t>
  </si>
  <si>
    <t>2-637</t>
  </si>
  <si>
    <t>2-638</t>
  </si>
  <si>
    <t>2-639</t>
  </si>
  <si>
    <t>2-640</t>
  </si>
  <si>
    <t>2-641</t>
  </si>
  <si>
    <t>2-642</t>
  </si>
  <si>
    <t>2-643</t>
  </si>
  <si>
    <t>2-644</t>
  </si>
  <si>
    <t>2-645</t>
  </si>
  <si>
    <t>2-646</t>
  </si>
  <si>
    <t>2-647</t>
  </si>
  <si>
    <t>2-648</t>
  </si>
  <si>
    <t>2-649</t>
  </si>
  <si>
    <t>2-650</t>
  </si>
  <si>
    <t>2-651</t>
  </si>
  <si>
    <t>2-652</t>
  </si>
  <si>
    <t>2-653</t>
  </si>
  <si>
    <t>2-671</t>
  </si>
  <si>
    <t>2-672</t>
  </si>
  <si>
    <t>2-673</t>
  </si>
  <si>
    <t>2-674</t>
  </si>
  <si>
    <t>2-675</t>
  </si>
  <si>
    <t>2-676</t>
  </si>
  <si>
    <t>2-677</t>
  </si>
  <si>
    <t>2-678</t>
  </si>
  <si>
    <t>2-679</t>
  </si>
  <si>
    <t>2-680</t>
  </si>
  <si>
    <t>2-681</t>
  </si>
  <si>
    <t>2-682</t>
  </si>
  <si>
    <t>2-683</t>
  </si>
  <si>
    <t>2-684</t>
  </si>
  <si>
    <t>2-685</t>
  </si>
  <si>
    <t>2-686</t>
  </si>
  <si>
    <t>2-687</t>
  </si>
  <si>
    <t>2-688</t>
  </si>
  <si>
    <t>2-689</t>
  </si>
  <si>
    <t>2-690</t>
  </si>
  <si>
    <t>2-691</t>
  </si>
  <si>
    <t>2-692</t>
  </si>
  <si>
    <t>2-693</t>
  </si>
  <si>
    <t>2-694</t>
  </si>
  <si>
    <t>2-695</t>
  </si>
  <si>
    <t>2-696</t>
  </si>
  <si>
    <t>2-697</t>
  </si>
  <si>
    <t>2-698</t>
  </si>
  <si>
    <t>2-699</t>
  </si>
  <si>
    <t>2-700</t>
  </si>
  <si>
    <t>2-701</t>
  </si>
  <si>
    <t>2-702</t>
  </si>
  <si>
    <t>2-703</t>
  </si>
  <si>
    <t>2-704</t>
  </si>
  <si>
    <t>2-705</t>
  </si>
  <si>
    <t>2-706</t>
  </si>
  <si>
    <t>2-707</t>
  </si>
  <si>
    <t>2-708</t>
  </si>
  <si>
    <t>2-709</t>
  </si>
  <si>
    <t>2-710</t>
  </si>
  <si>
    <t>2-711</t>
  </si>
  <si>
    <t>2-712</t>
  </si>
  <si>
    <t>2-713</t>
  </si>
  <si>
    <t>2-714</t>
  </si>
  <si>
    <t>2-715</t>
  </si>
  <si>
    <t>2-716</t>
  </si>
  <si>
    <t>2-717</t>
  </si>
  <si>
    <t>2-718</t>
  </si>
  <si>
    <t>2-719</t>
  </si>
  <si>
    <t>2-720</t>
  </si>
  <si>
    <t>2-721</t>
  </si>
  <si>
    <t>2-722</t>
  </si>
  <si>
    <t>2-723</t>
  </si>
  <si>
    <t>2-724</t>
  </si>
  <si>
    <t>2-725</t>
  </si>
  <si>
    <t>2-726</t>
  </si>
  <si>
    <t>2-727</t>
  </si>
  <si>
    <t>2-728</t>
  </si>
  <si>
    <t>2-729</t>
  </si>
  <si>
    <t>2-730</t>
  </si>
  <si>
    <t>2-731</t>
  </si>
  <si>
    <t>2-732</t>
  </si>
  <si>
    <t>2-733</t>
  </si>
  <si>
    <t>2-734</t>
  </si>
  <si>
    <t>2-735</t>
  </si>
  <si>
    <t>2-736</t>
  </si>
  <si>
    <t>2-737</t>
  </si>
  <si>
    <t>2-738</t>
  </si>
  <si>
    <t>2-739</t>
  </si>
  <si>
    <t>2-740</t>
  </si>
  <si>
    <t>2-741</t>
  </si>
  <si>
    <t>2-742</t>
  </si>
  <si>
    <t>2-743</t>
  </si>
  <si>
    <t>2-744</t>
  </si>
  <si>
    <t>2-745</t>
  </si>
  <si>
    <t>2-746</t>
  </si>
  <si>
    <t>2-747</t>
  </si>
  <si>
    <t>2-748</t>
  </si>
  <si>
    <t>2-749</t>
  </si>
  <si>
    <t>2-750</t>
  </si>
  <si>
    <t>2-751</t>
  </si>
  <si>
    <t>2-752</t>
  </si>
  <si>
    <t>2-753</t>
  </si>
  <si>
    <t>2-754</t>
  </si>
  <si>
    <t>2-755</t>
  </si>
  <si>
    <t>2-756</t>
  </si>
  <si>
    <t>2-757</t>
  </si>
  <si>
    <t>2-758</t>
  </si>
  <si>
    <t>2-759</t>
  </si>
  <si>
    <t>2-760</t>
  </si>
  <si>
    <t>2-761</t>
  </si>
  <si>
    <t>2-762</t>
  </si>
  <si>
    <t>2-763</t>
  </si>
  <si>
    <t>2-764</t>
  </si>
  <si>
    <t>2-765</t>
  </si>
  <si>
    <t>2-766</t>
  </si>
  <si>
    <t>2-767</t>
  </si>
  <si>
    <t>2-768</t>
  </si>
  <si>
    <t>2-769</t>
  </si>
  <si>
    <t>2-770</t>
  </si>
  <si>
    <t>2-771</t>
  </si>
  <si>
    <t>2-772</t>
  </si>
  <si>
    <t>2-773</t>
  </si>
  <si>
    <t>2-774</t>
  </si>
  <si>
    <t>2-775</t>
  </si>
  <si>
    <t>2-776</t>
  </si>
  <si>
    <t>2-777</t>
  </si>
  <si>
    <t>2-778</t>
  </si>
  <si>
    <t>2-779</t>
  </si>
  <si>
    <t>2-780</t>
  </si>
  <si>
    <t>2-781</t>
  </si>
  <si>
    <t>2-782</t>
  </si>
  <si>
    <t>2-783</t>
  </si>
  <si>
    <t>2-784</t>
  </si>
  <si>
    <t>2-785</t>
  </si>
  <si>
    <t>2-786</t>
  </si>
  <si>
    <t>2-787</t>
  </si>
  <si>
    <t>2-788</t>
  </si>
  <si>
    <t>2-789</t>
  </si>
  <si>
    <t>2-790</t>
  </si>
  <si>
    <t>2-791</t>
  </si>
  <si>
    <t>2-792</t>
  </si>
  <si>
    <t>2-793</t>
  </si>
  <si>
    <t>2-794</t>
  </si>
  <si>
    <t>2-795</t>
  </si>
  <si>
    <t>2-796</t>
  </si>
  <si>
    <t>2-797</t>
  </si>
  <si>
    <t>2-798</t>
  </si>
  <si>
    <t>2-799</t>
  </si>
  <si>
    <t>2-800</t>
  </si>
  <si>
    <t>2-801</t>
  </si>
  <si>
    <t>2-802</t>
  </si>
  <si>
    <t>2-803</t>
  </si>
  <si>
    <t>2-804</t>
  </si>
  <si>
    <t>2-805</t>
  </si>
  <si>
    <t>2-806</t>
  </si>
  <si>
    <t>2-807</t>
  </si>
  <si>
    <t>2-808</t>
  </si>
  <si>
    <t>2-809</t>
  </si>
  <si>
    <t>2-810</t>
  </si>
  <si>
    <t>2-811</t>
  </si>
  <si>
    <t>2-812</t>
  </si>
  <si>
    <t>2-813</t>
  </si>
  <si>
    <t>2-814</t>
  </si>
  <si>
    <t>2-815</t>
  </si>
  <si>
    <t>2-816</t>
  </si>
  <si>
    <t>2-817</t>
  </si>
  <si>
    <t>2-818</t>
  </si>
  <si>
    <t>2-819</t>
  </si>
  <si>
    <t>2-820</t>
  </si>
  <si>
    <t>2-821</t>
  </si>
  <si>
    <t>2-822</t>
  </si>
  <si>
    <t>2-823</t>
  </si>
  <si>
    <t>2-824</t>
  </si>
  <si>
    <t>2-825</t>
  </si>
  <si>
    <t>2-826</t>
  </si>
  <si>
    <t>2-827</t>
  </si>
  <si>
    <t>2-828</t>
  </si>
  <si>
    <t>2-829</t>
  </si>
  <si>
    <t>2-830</t>
  </si>
  <si>
    <t>2-831</t>
  </si>
  <si>
    <t>2-832</t>
  </si>
  <si>
    <t>2-833</t>
  </si>
  <si>
    <t>2-834</t>
  </si>
  <si>
    <t>2-835</t>
  </si>
  <si>
    <t>2-836</t>
  </si>
  <si>
    <t>2-837</t>
  </si>
  <si>
    <t>2-838</t>
  </si>
  <si>
    <t>2-839</t>
  </si>
  <si>
    <t>2-840</t>
  </si>
  <si>
    <t>2-841</t>
  </si>
  <si>
    <t>2-842</t>
  </si>
  <si>
    <t>2-843</t>
  </si>
  <si>
    <t>2-844</t>
  </si>
  <si>
    <t>2-845</t>
  </si>
  <si>
    <t>2-846</t>
  </si>
  <si>
    <t>2-847</t>
  </si>
  <si>
    <t>2-848</t>
  </si>
  <si>
    <t>2-849</t>
  </si>
  <si>
    <t>2-850</t>
  </si>
  <si>
    <t>2-851</t>
  </si>
  <si>
    <t>2-852</t>
  </si>
  <si>
    <t>2-853</t>
  </si>
  <si>
    <t>2-854</t>
  </si>
  <si>
    <t>2-855</t>
  </si>
  <si>
    <t>2-856</t>
  </si>
  <si>
    <t>2-857</t>
  </si>
  <si>
    <t>2-858</t>
  </si>
  <si>
    <t>2-859</t>
  </si>
  <si>
    <t>2-860</t>
  </si>
  <si>
    <t>2-861</t>
  </si>
  <si>
    <t>2-862</t>
  </si>
  <si>
    <t>2-863</t>
  </si>
  <si>
    <t>2-864</t>
  </si>
  <si>
    <t>2-865</t>
  </si>
  <si>
    <t>2-866</t>
  </si>
  <si>
    <t>2-867</t>
  </si>
  <si>
    <t>2-868</t>
  </si>
  <si>
    <t>2-869</t>
  </si>
  <si>
    <t>2-870</t>
  </si>
  <si>
    <t>2-871</t>
  </si>
  <si>
    <t>2-872</t>
  </si>
  <si>
    <t>2-873</t>
  </si>
  <si>
    <t>2-874</t>
  </si>
  <si>
    <t>2-875</t>
  </si>
  <si>
    <t>2-876</t>
  </si>
  <si>
    <t>2-877</t>
  </si>
  <si>
    <t>2-878</t>
  </si>
  <si>
    <t>2-879</t>
  </si>
  <si>
    <t>2-880</t>
  </si>
  <si>
    <t>2-881</t>
  </si>
  <si>
    <t>2-882</t>
  </si>
  <si>
    <t>2-883</t>
  </si>
  <si>
    <t>2-884</t>
  </si>
  <si>
    <t>2-885</t>
  </si>
  <si>
    <t>2-886</t>
  </si>
  <si>
    <t>2-887</t>
  </si>
  <si>
    <t>2-888</t>
  </si>
  <si>
    <t>2-889</t>
  </si>
  <si>
    <t>2-890</t>
  </si>
  <si>
    <t>2-891</t>
  </si>
  <si>
    <t>2-892</t>
  </si>
  <si>
    <t>2-893</t>
  </si>
  <si>
    <t>2-894</t>
  </si>
  <si>
    <t>2-895</t>
  </si>
  <si>
    <t>2-896</t>
  </si>
  <si>
    <t>2-897</t>
  </si>
  <si>
    <t>2-898</t>
  </si>
  <si>
    <t>2-899</t>
  </si>
  <si>
    <t>2-900</t>
  </si>
  <si>
    <t>2-901</t>
  </si>
  <si>
    <t>2-902</t>
  </si>
  <si>
    <t>2-903</t>
  </si>
  <si>
    <t>2-904</t>
  </si>
  <si>
    <t>2-905</t>
  </si>
  <si>
    <t>2-906</t>
  </si>
  <si>
    <t>2-907</t>
  </si>
  <si>
    <t>2-908</t>
  </si>
  <si>
    <t>2-909</t>
  </si>
  <si>
    <t>2-910</t>
  </si>
  <si>
    <t>2-911</t>
  </si>
  <si>
    <t>2-912</t>
  </si>
  <si>
    <t>2-913</t>
  </si>
  <si>
    <t>2-914</t>
  </si>
  <si>
    <t>2-915</t>
  </si>
  <si>
    <t>2-916</t>
  </si>
  <si>
    <t>2-917</t>
  </si>
  <si>
    <t>2-918</t>
  </si>
  <si>
    <t>2-919</t>
  </si>
  <si>
    <t>2-920</t>
  </si>
  <si>
    <t>2-921</t>
  </si>
  <si>
    <t>2-922</t>
  </si>
  <si>
    <t>2-923</t>
  </si>
  <si>
    <t>2-924</t>
  </si>
  <si>
    <t>2-925</t>
  </si>
  <si>
    <t>2-926</t>
  </si>
  <si>
    <t>2-927</t>
  </si>
  <si>
    <t>2-928</t>
  </si>
  <si>
    <t>2-929</t>
  </si>
  <si>
    <t>2-930</t>
  </si>
  <si>
    <t>2-931</t>
  </si>
  <si>
    <t>2-932</t>
  </si>
  <si>
    <t>2-933</t>
  </si>
  <si>
    <t>2-934</t>
  </si>
  <si>
    <t>2-935</t>
  </si>
  <si>
    <t>2-936</t>
  </si>
  <si>
    <t>2-937</t>
  </si>
  <si>
    <t>2-938</t>
  </si>
  <si>
    <t>2-939</t>
  </si>
  <si>
    <t>2-940</t>
  </si>
  <si>
    <t>2-941</t>
  </si>
  <si>
    <t>2-942</t>
  </si>
  <si>
    <t>2-943</t>
  </si>
  <si>
    <t>2-944</t>
  </si>
  <si>
    <t>2-945</t>
  </si>
  <si>
    <t>2-946</t>
  </si>
  <si>
    <t>2-947</t>
  </si>
  <si>
    <t>2-948</t>
  </si>
  <si>
    <t>2-949</t>
  </si>
  <si>
    <t>2-950</t>
  </si>
  <si>
    <t>2-951</t>
  </si>
  <si>
    <t>2-952</t>
  </si>
  <si>
    <t>2-953</t>
  </si>
  <si>
    <t>2-954</t>
  </si>
  <si>
    <t>2-955</t>
  </si>
  <si>
    <t>2-956</t>
  </si>
  <si>
    <t>2-957</t>
  </si>
  <si>
    <t>2-958</t>
  </si>
  <si>
    <t>2-959</t>
  </si>
  <si>
    <t>2-960</t>
  </si>
  <si>
    <t>2-961</t>
  </si>
  <si>
    <t>2-962</t>
  </si>
  <si>
    <t>2-963</t>
  </si>
  <si>
    <t>2-964</t>
  </si>
  <si>
    <t>2-965</t>
  </si>
  <si>
    <t>2-966</t>
  </si>
  <si>
    <t>2-967</t>
  </si>
  <si>
    <t>2-968</t>
  </si>
  <si>
    <t>2-969</t>
  </si>
  <si>
    <t>2-970</t>
  </si>
  <si>
    <t>2-971</t>
  </si>
  <si>
    <t>2-972</t>
  </si>
  <si>
    <t>2-973</t>
  </si>
  <si>
    <t>2-974</t>
  </si>
  <si>
    <t>2-975</t>
  </si>
  <si>
    <t>2-976</t>
  </si>
  <si>
    <t>2-977</t>
  </si>
  <si>
    <t>2-978</t>
  </si>
  <si>
    <t>2-979</t>
  </si>
  <si>
    <t>2-980</t>
  </si>
  <si>
    <t>2-981</t>
  </si>
  <si>
    <t>2-982</t>
  </si>
  <si>
    <t>2-983</t>
  </si>
  <si>
    <t>2-984</t>
  </si>
  <si>
    <t>2-985</t>
  </si>
  <si>
    <t>2-986</t>
  </si>
  <si>
    <t>2-987</t>
  </si>
  <si>
    <t>2-988</t>
  </si>
  <si>
    <t>2-989</t>
  </si>
  <si>
    <t>2-990</t>
  </si>
  <si>
    <t>2-991</t>
  </si>
  <si>
    <t>2-992</t>
  </si>
  <si>
    <t>2-993</t>
  </si>
  <si>
    <t>2-994</t>
  </si>
  <si>
    <t>2-995</t>
  </si>
  <si>
    <t>2-996</t>
  </si>
  <si>
    <t>2-997</t>
  </si>
  <si>
    <t>2-998</t>
  </si>
  <si>
    <t>2-999</t>
  </si>
  <si>
    <t>2-1000</t>
  </si>
  <si>
    <t>2-1001</t>
  </si>
  <si>
    <t>2-1002</t>
  </si>
  <si>
    <t>2-1003</t>
  </si>
  <si>
    <t>2-1004</t>
  </si>
  <si>
    <t>2-1005</t>
  </si>
  <si>
    <t>2-1013</t>
  </si>
  <si>
    <t>2-1014</t>
  </si>
  <si>
    <t>2-1015</t>
  </si>
  <si>
    <t>2-1016</t>
  </si>
  <si>
    <t>2-1017</t>
  </si>
  <si>
    <t>2-1018</t>
  </si>
  <si>
    <t>2-1019</t>
  </si>
  <si>
    <t>2-1020</t>
  </si>
  <si>
    <t>2-1021</t>
  </si>
  <si>
    <t>2-1022</t>
  </si>
  <si>
    <t>2-1023</t>
  </si>
  <si>
    <t>2-1024</t>
  </si>
  <si>
    <t>2-1025</t>
  </si>
  <si>
    <t>2-1026</t>
  </si>
  <si>
    <t>2-1027</t>
  </si>
  <si>
    <t>2-1028</t>
  </si>
  <si>
    <t>2-1029</t>
  </si>
  <si>
    <t>2-1030</t>
  </si>
  <si>
    <t>2-1031</t>
  </si>
  <si>
    <t>2-1032</t>
  </si>
  <si>
    <t>2-1033</t>
  </si>
  <si>
    <t>2-1034</t>
  </si>
  <si>
    <t>2-1035</t>
  </si>
  <si>
    <t>2-1036</t>
  </si>
  <si>
    <t>2-1037</t>
  </si>
  <si>
    <t>2-1038</t>
  </si>
  <si>
    <t>2-1039</t>
  </si>
  <si>
    <t>2-1040</t>
  </si>
  <si>
    <t>2-1041</t>
  </si>
  <si>
    <t>2-1042</t>
  </si>
  <si>
    <t>2-1043</t>
  </si>
  <si>
    <t>2-1044</t>
  </si>
  <si>
    <t>2-1045</t>
  </si>
  <si>
    <t>2-1046</t>
  </si>
  <si>
    <t>2-1047</t>
  </si>
  <si>
    <t>2-1048</t>
  </si>
  <si>
    <t>2-1049</t>
  </si>
  <si>
    <t>2-1050</t>
  </si>
  <si>
    <t>2-1051</t>
  </si>
  <si>
    <t>2-1052</t>
  </si>
  <si>
    <t>2-1053</t>
  </si>
  <si>
    <t>2-1054</t>
  </si>
  <si>
    <t>2-1055</t>
  </si>
  <si>
    <t>2-1056</t>
  </si>
  <si>
    <t>2-1057</t>
  </si>
  <si>
    <t>2-1058</t>
  </si>
  <si>
    <t>2-1059</t>
  </si>
  <si>
    <t>2-1060</t>
  </si>
  <si>
    <t>2-1061</t>
  </si>
  <si>
    <t>2-1062</t>
  </si>
  <si>
    <t>2-1063</t>
  </si>
  <si>
    <t>2-1064</t>
  </si>
  <si>
    <t>2-1065</t>
  </si>
  <si>
    <t>2-1066</t>
  </si>
  <si>
    <t>2-1067</t>
  </si>
  <si>
    <t>2-1068</t>
  </si>
  <si>
    <t>2-1069</t>
  </si>
  <si>
    <t>2-1070</t>
  </si>
  <si>
    <t>2-1071</t>
  </si>
  <si>
    <t>2-1072</t>
  </si>
  <si>
    <t>2-1073</t>
  </si>
  <si>
    <t>2-1074</t>
  </si>
  <si>
    <t>2-1075</t>
  </si>
  <si>
    <t>2-1076</t>
  </si>
  <si>
    <t>2-1077</t>
  </si>
  <si>
    <t>2-1078</t>
  </si>
  <si>
    <t>2-1079</t>
  </si>
  <si>
    <t>2-1080</t>
  </si>
  <si>
    <t>2-1081</t>
  </si>
  <si>
    <t>2-1082</t>
  </si>
  <si>
    <t>2-1083</t>
  </si>
  <si>
    <t>2-1084</t>
  </si>
  <si>
    <t>2-1085</t>
  </si>
  <si>
    <t>2-1086</t>
  </si>
  <si>
    <t>2-1087</t>
  </si>
  <si>
    <t>2-1088</t>
  </si>
  <si>
    <t>2-1089</t>
  </si>
  <si>
    <t>2-1090</t>
  </si>
  <si>
    <t>2-1091</t>
  </si>
  <si>
    <t>2-1092</t>
  </si>
  <si>
    <t>2-1093</t>
  </si>
  <si>
    <t>2-1094</t>
  </si>
  <si>
    <t>2-1095</t>
  </si>
  <si>
    <t>2-1096</t>
  </si>
  <si>
    <t>2-1097</t>
  </si>
  <si>
    <t>2-1098</t>
  </si>
  <si>
    <t>2-1099</t>
  </si>
  <si>
    <t>2-1100</t>
  </si>
  <si>
    <t>2-1101</t>
  </si>
  <si>
    <t>2-1102</t>
  </si>
  <si>
    <t>2-1103</t>
  </si>
  <si>
    <t>2-1104</t>
  </si>
  <si>
    <t>2-1105</t>
  </si>
  <si>
    <t>2-1106</t>
  </si>
  <si>
    <t>2-1107</t>
  </si>
  <si>
    <t>2-1108</t>
  </si>
  <si>
    <t>2-1109</t>
  </si>
  <si>
    <t>2-1110</t>
  </si>
  <si>
    <t>2-1111</t>
  </si>
  <si>
    <t>2-1112</t>
  </si>
  <si>
    <t>2-1113</t>
  </si>
  <si>
    <t>2-1114</t>
  </si>
  <si>
    <t>2-1115</t>
  </si>
  <si>
    <t>2-1116</t>
  </si>
  <si>
    <t>2-1117</t>
  </si>
  <si>
    <t>2-1118</t>
  </si>
  <si>
    <t>2-1119</t>
  </si>
  <si>
    <t>2-1120</t>
  </si>
  <si>
    <t>2-1121</t>
  </si>
  <si>
    <t>2-1122</t>
  </si>
  <si>
    <t>2-1123</t>
  </si>
  <si>
    <t>2-1124</t>
  </si>
  <si>
    <t>2-1125</t>
  </si>
  <si>
    <t>2-1126</t>
  </si>
  <si>
    <t>2-1127</t>
  </si>
  <si>
    <t>2-1128</t>
  </si>
  <si>
    <t>2-1129</t>
  </si>
  <si>
    <t>2-1130</t>
  </si>
  <si>
    <t>2-1131</t>
  </si>
  <si>
    <t>2-1132</t>
  </si>
  <si>
    <t>2-1133</t>
  </si>
  <si>
    <t>2-1134</t>
  </si>
  <si>
    <t>2-1135</t>
  </si>
  <si>
    <t>2-1136</t>
  </si>
  <si>
    <t>2-1137</t>
  </si>
  <si>
    <t>2-1138</t>
  </si>
  <si>
    <t>2-1139</t>
  </si>
  <si>
    <t>2-1140</t>
  </si>
  <si>
    <t>2-1141</t>
  </si>
  <si>
    <t>2-1142</t>
  </si>
  <si>
    <t>2-1143</t>
  </si>
  <si>
    <t>2-1144</t>
  </si>
  <si>
    <t>2-1145</t>
  </si>
  <si>
    <t>2-1146</t>
  </si>
  <si>
    <t>2-1147</t>
  </si>
  <si>
    <t>2-1148</t>
  </si>
  <si>
    <t>2-1149</t>
  </si>
  <si>
    <t>2-1150</t>
  </si>
  <si>
    <t>2-1151</t>
  </si>
  <si>
    <t>2-1152</t>
  </si>
  <si>
    <t>2-1153</t>
  </si>
  <si>
    <t>2-1154</t>
  </si>
  <si>
    <t>2-1155</t>
  </si>
  <si>
    <t>2-1156</t>
  </si>
  <si>
    <t>2-1157</t>
  </si>
  <si>
    <t>2-1158</t>
  </si>
  <si>
    <t>2-1159</t>
  </si>
  <si>
    <t>2-1160</t>
  </si>
  <si>
    <t>2-1161</t>
  </si>
  <si>
    <t>2-1162</t>
  </si>
  <si>
    <t>2-1163</t>
  </si>
  <si>
    <t>2-1164</t>
  </si>
  <si>
    <t>2-1165</t>
  </si>
  <si>
    <t>2-1166</t>
  </si>
  <si>
    <t>2-1167</t>
  </si>
  <si>
    <t>2-1168</t>
  </si>
  <si>
    <t>2-1169</t>
  </si>
  <si>
    <t>2-1170</t>
  </si>
  <si>
    <t>2-1171</t>
  </si>
  <si>
    <t>2-1172</t>
  </si>
  <si>
    <t>2-1173</t>
  </si>
  <si>
    <t>2-1174</t>
  </si>
  <si>
    <t>2-1175</t>
  </si>
  <si>
    <t>2-1176</t>
  </si>
  <si>
    <t>2-1177</t>
  </si>
  <si>
    <t>2-1178</t>
  </si>
  <si>
    <t>2-1179</t>
  </si>
  <si>
    <t>2-1180</t>
  </si>
  <si>
    <t>2-1181</t>
  </si>
  <si>
    <t>2-1182</t>
  </si>
  <si>
    <t>2-1183</t>
  </si>
  <si>
    <t>2-1184</t>
  </si>
  <si>
    <t>2-1185</t>
  </si>
  <si>
    <t>2-1186</t>
  </si>
  <si>
    <t>2-1187</t>
  </si>
  <si>
    <t>2-1188</t>
  </si>
  <si>
    <t>2-1189</t>
  </si>
  <si>
    <t>2-1190</t>
  </si>
  <si>
    <t>2-1191</t>
  </si>
  <si>
    <t>2-1192</t>
  </si>
  <si>
    <t>2-1193</t>
  </si>
  <si>
    <t>2-1194</t>
  </si>
  <si>
    <t>2-1195</t>
  </si>
  <si>
    <t>2-1196</t>
  </si>
  <si>
    <t>2-1197</t>
  </si>
  <si>
    <t>2-1198</t>
  </si>
  <si>
    <t>2-1199</t>
  </si>
  <si>
    <t>2-1200</t>
  </si>
  <si>
    <t>2-1201</t>
  </si>
  <si>
    <t>2-1202</t>
  </si>
  <si>
    <t>2-1203</t>
  </si>
  <si>
    <t>2-1204</t>
  </si>
  <si>
    <t>2-1205</t>
  </si>
  <si>
    <t>2-1206</t>
  </si>
  <si>
    <t>2-1207</t>
  </si>
  <si>
    <t>2-1208</t>
  </si>
  <si>
    <t>2-1209</t>
  </si>
  <si>
    <t>2-1210</t>
  </si>
  <si>
    <t>2-1211</t>
  </si>
  <si>
    <t>2-1212</t>
  </si>
  <si>
    <t>2-1213</t>
  </si>
  <si>
    <t>2-1214</t>
  </si>
  <si>
    <t>2-1215</t>
  </si>
  <si>
    <t>2-1216</t>
  </si>
  <si>
    <t>2-1217</t>
  </si>
  <si>
    <t>2-1218</t>
  </si>
  <si>
    <t>2-1219</t>
  </si>
  <si>
    <t>2-1220</t>
  </si>
  <si>
    <t>2-1221</t>
  </si>
  <si>
    <t>2-1222</t>
  </si>
  <si>
    <t>2-1223</t>
  </si>
  <si>
    <t>2-1224</t>
  </si>
  <si>
    <t>2-1225</t>
  </si>
  <si>
    <t>2-1226</t>
  </si>
  <si>
    <t>2-1227</t>
  </si>
  <si>
    <t>2-1228</t>
  </si>
  <si>
    <t>2-1229</t>
  </si>
  <si>
    <t>2-1230</t>
  </si>
  <si>
    <t>2-1231</t>
  </si>
  <si>
    <t>2-1232</t>
  </si>
  <si>
    <t>2-1233</t>
  </si>
  <si>
    <t>2-1234</t>
  </si>
  <si>
    <t>2-1235</t>
  </si>
  <si>
    <t>2-1236</t>
  </si>
  <si>
    <t>2-1237</t>
  </si>
  <si>
    <t>2-1238</t>
  </si>
  <si>
    <t>2-1239</t>
  </si>
  <si>
    <t>2-1240</t>
  </si>
  <si>
    <t>2-1241</t>
  </si>
  <si>
    <t>2-1242</t>
  </si>
  <si>
    <t>2-1243</t>
  </si>
  <si>
    <t>2-1244</t>
  </si>
  <si>
    <t>2-1245</t>
  </si>
  <si>
    <t>2-1246</t>
  </si>
  <si>
    <t>2-1247</t>
  </si>
  <si>
    <t>2-1248</t>
  </si>
  <si>
    <t>2-1249</t>
  </si>
  <si>
    <t>2-1250</t>
  </si>
  <si>
    <t>2-1251</t>
  </si>
  <si>
    <t>2-1252</t>
  </si>
  <si>
    <t>2-1253</t>
  </si>
  <si>
    <t>2-1254</t>
  </si>
  <si>
    <t>2-1255</t>
  </si>
  <si>
    <t>2-1256</t>
  </si>
  <si>
    <t>2-1257</t>
  </si>
  <si>
    <t>2-1258</t>
  </si>
  <si>
    <t>2-1259</t>
  </si>
  <si>
    <t>2-1260</t>
  </si>
  <si>
    <t>2-1261</t>
  </si>
  <si>
    <t>2-1262</t>
  </si>
  <si>
    <t>2-1263</t>
  </si>
  <si>
    <t>2-1264</t>
  </si>
  <si>
    <t>2-1265</t>
  </si>
  <si>
    <t>2-1266</t>
  </si>
  <si>
    <t>2-1267</t>
  </si>
  <si>
    <t>2-1268</t>
  </si>
  <si>
    <t>2-1269</t>
  </si>
  <si>
    <t>2-1270</t>
  </si>
  <si>
    <t>3-1</t>
    <phoneticPr fontId="8"/>
  </si>
  <si>
    <t>病名登録</t>
    <rPh sb="0" eb="2">
      <t>ビョウメイ</t>
    </rPh>
    <rPh sb="2" eb="4">
      <t>トウロク</t>
    </rPh>
    <phoneticPr fontId="8"/>
  </si>
  <si>
    <t>3-2</t>
    <phoneticPr fontId="8"/>
  </si>
  <si>
    <t>3-3</t>
  </si>
  <si>
    <t>3-4</t>
  </si>
  <si>
    <t>3-5</t>
  </si>
  <si>
    <t>3-6</t>
  </si>
  <si>
    <t>3-7</t>
  </si>
  <si>
    <t>3-8</t>
  </si>
  <si>
    <t>3-9</t>
  </si>
  <si>
    <t>3-10</t>
  </si>
  <si>
    <t>3-11</t>
  </si>
  <si>
    <t>3-12</t>
  </si>
  <si>
    <t>病名登録</t>
    <phoneticPr fontId="8"/>
  </si>
  <si>
    <t>3-13</t>
  </si>
  <si>
    <t>3-14</t>
  </si>
  <si>
    <t>3-15</t>
  </si>
  <si>
    <t>3-16</t>
  </si>
  <si>
    <t>3-17</t>
  </si>
  <si>
    <t>3-18</t>
  </si>
  <si>
    <t>3-19</t>
  </si>
  <si>
    <t>3-20</t>
  </si>
  <si>
    <t>3-21</t>
  </si>
  <si>
    <t>3-22</t>
  </si>
  <si>
    <t>3-23</t>
  </si>
  <si>
    <t>3-24</t>
  </si>
  <si>
    <t>3-25</t>
  </si>
  <si>
    <t>3-26</t>
  </si>
  <si>
    <t>3-27</t>
  </si>
  <si>
    <t>3-28</t>
  </si>
  <si>
    <t>3-29</t>
  </si>
  <si>
    <t>3-30</t>
  </si>
  <si>
    <t>3-31</t>
  </si>
  <si>
    <t>3-32</t>
  </si>
  <si>
    <t>3-33</t>
  </si>
  <si>
    <t>3-34</t>
  </si>
  <si>
    <t>再診予約</t>
    <rPh sb="0" eb="2">
      <t>サイシン</t>
    </rPh>
    <rPh sb="2" eb="4">
      <t>ヨヤク</t>
    </rPh>
    <phoneticPr fontId="8"/>
  </si>
  <si>
    <t>再診予約ｵｰﾀﾞ</t>
    <rPh sb="0" eb="2">
      <t>サイシン</t>
    </rPh>
    <rPh sb="2" eb="4">
      <t>ヨヤク</t>
    </rPh>
    <phoneticPr fontId="8"/>
  </si>
  <si>
    <t>3-35</t>
  </si>
  <si>
    <t>3-36</t>
  </si>
  <si>
    <t>3-37</t>
  </si>
  <si>
    <t>3-38</t>
  </si>
  <si>
    <t>3-39</t>
  </si>
  <si>
    <t>3-40</t>
  </si>
  <si>
    <t>3-41</t>
  </si>
  <si>
    <t>3-42</t>
  </si>
  <si>
    <t>3-43</t>
  </si>
  <si>
    <t>3-44</t>
  </si>
  <si>
    <t>3-45</t>
  </si>
  <si>
    <t>3-46</t>
  </si>
  <si>
    <t>3-47</t>
  </si>
  <si>
    <t>3-48</t>
  </si>
  <si>
    <t>3-49</t>
  </si>
  <si>
    <t>予約調整機能</t>
    <rPh sb="0" eb="2">
      <t>ヨヤク</t>
    </rPh>
    <rPh sb="2" eb="4">
      <t>チョウセイ</t>
    </rPh>
    <rPh sb="4" eb="6">
      <t>キノウ</t>
    </rPh>
    <phoneticPr fontId="8"/>
  </si>
  <si>
    <t>3-50</t>
  </si>
  <si>
    <t>3-51</t>
  </si>
  <si>
    <t>3-52</t>
  </si>
  <si>
    <t>他科診察予約</t>
    <rPh sb="0" eb="2">
      <t>タカ</t>
    </rPh>
    <rPh sb="2" eb="4">
      <t>シンサツ</t>
    </rPh>
    <rPh sb="4" eb="6">
      <t>ヨヤク</t>
    </rPh>
    <phoneticPr fontId="8"/>
  </si>
  <si>
    <t>3-53</t>
  </si>
  <si>
    <t>3-54</t>
  </si>
  <si>
    <t>ｺﾝｻﾙﾃｰｼｮﾝ</t>
    <phoneticPr fontId="8"/>
  </si>
  <si>
    <t>3-55</t>
  </si>
  <si>
    <t>3-56</t>
  </si>
  <si>
    <t>3-57</t>
  </si>
  <si>
    <t>3-58</t>
  </si>
  <si>
    <t>3-59</t>
  </si>
  <si>
    <t>3-60</t>
  </si>
  <si>
    <t>3-61</t>
  </si>
  <si>
    <t>3-62</t>
  </si>
  <si>
    <t>3-63</t>
  </si>
  <si>
    <t>3-64</t>
  </si>
  <si>
    <t>3-65</t>
  </si>
  <si>
    <t>3-66</t>
  </si>
  <si>
    <t>3-67</t>
  </si>
  <si>
    <t>3-68</t>
  </si>
  <si>
    <t>3-69</t>
  </si>
  <si>
    <t>3-70</t>
  </si>
  <si>
    <t>3-71</t>
  </si>
  <si>
    <t>3-72</t>
  </si>
  <si>
    <t>3-73</t>
  </si>
  <si>
    <t>3-74</t>
  </si>
  <si>
    <t>3-75</t>
  </si>
  <si>
    <t>処方</t>
    <rPh sb="0" eb="2">
      <t>ショホウ</t>
    </rPh>
    <phoneticPr fontId="8"/>
  </si>
  <si>
    <t>処方オーダ</t>
    <rPh sb="0" eb="2">
      <t>ショホウ</t>
    </rPh>
    <phoneticPr fontId="8"/>
  </si>
  <si>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</si>
  <si>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</si>
  <si>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</si>
  <si>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</si>
  <si>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</si>
  <si>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</si>
  <si>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</si>
  <si>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</si>
  <si>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</si>
  <si>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</si>
  <si>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</si>
  <si>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</si>
  <si>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</si>
  <si>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</si>
  <si>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</si>
  <si>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</si>
  <si>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</si>
  <si>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</si>
  <si>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</si>
  <si>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</si>
  <si>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</si>
  <si>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</si>
  <si>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</si>
  <si>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</si>
  <si>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3-100</t>
  </si>
  <si>
    <t>3-101</t>
  </si>
  <si>
    <t>3-102</t>
  </si>
  <si>
    <t>3-103</t>
  </si>
  <si>
    <t>3-104</t>
  </si>
  <si>
    <t>3-105</t>
  </si>
  <si>
    <t>3-106</t>
  </si>
  <si>
    <t>3-107</t>
  </si>
  <si>
    <t>3-108</t>
  </si>
  <si>
    <t>3-109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</si>
  <si>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</si>
  <si>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</si>
  <si>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</si>
  <si>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</si>
  <si>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</si>
  <si>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</si>
  <si>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</si>
  <si>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</si>
  <si>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</si>
  <si>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</si>
  <si>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</si>
  <si>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</si>
  <si>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</si>
  <si>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</si>
  <si>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</si>
  <si>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</si>
  <si>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</si>
  <si>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</si>
  <si>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</si>
  <si>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</si>
  <si>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</si>
  <si>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</si>
  <si>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</si>
  <si>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</si>
  <si>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</si>
  <si>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</si>
  <si>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</si>
  <si>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</si>
  <si>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</si>
  <si>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</si>
  <si>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</si>
  <si>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3-141</t>
  </si>
  <si>
    <t>3-142</t>
  </si>
  <si>
    <t>3-143</t>
  </si>
  <si>
    <t>3-144</t>
  </si>
  <si>
    <t>3-145</t>
  </si>
  <si>
    <t>3-146</t>
  </si>
  <si>
    <t>3-147</t>
  </si>
  <si>
    <t>3-148</t>
  </si>
  <si>
    <t>3-149</t>
  </si>
  <si>
    <t>3-150</t>
  </si>
  <si>
    <t>3-151</t>
  </si>
  <si>
    <t>3-152</t>
  </si>
  <si>
    <t>3-153</t>
  </si>
  <si>
    <t>3-154</t>
  </si>
  <si>
    <t>3-155</t>
  </si>
  <si>
    <t>3-156</t>
  </si>
  <si>
    <t>3-157</t>
  </si>
  <si>
    <t>3-158</t>
  </si>
  <si>
    <t>3-159</t>
  </si>
  <si>
    <t>処方カレンダー</t>
    <rPh sb="0" eb="2">
      <t>ショホウ</t>
    </rPh>
    <phoneticPr fontId="8"/>
  </si>
  <si>
    <t>3-160</t>
  </si>
  <si>
    <t>3-161</t>
  </si>
  <si>
    <t>3-162</t>
  </si>
  <si>
    <t>3-163</t>
  </si>
  <si>
    <t>3-164</t>
  </si>
  <si>
    <t>3-165</t>
  </si>
  <si>
    <t>3-166</t>
  </si>
  <si>
    <t>持参薬</t>
    <rPh sb="0" eb="2">
      <t>ジサン</t>
    </rPh>
    <rPh sb="2" eb="3">
      <t>ヤク</t>
    </rPh>
    <phoneticPr fontId="8"/>
  </si>
  <si>
    <t>持参薬報告</t>
    <rPh sb="0" eb="2">
      <t>ジサン</t>
    </rPh>
    <rPh sb="2" eb="3">
      <t>ヤク</t>
    </rPh>
    <rPh sb="3" eb="5">
      <t>ホウコク</t>
    </rPh>
    <phoneticPr fontId="8"/>
  </si>
  <si>
    <t>3-167</t>
  </si>
  <si>
    <t>3-168</t>
  </si>
  <si>
    <t>3-169</t>
  </si>
  <si>
    <t>3-170</t>
  </si>
  <si>
    <t>3-171</t>
  </si>
  <si>
    <t>3-172</t>
  </si>
  <si>
    <t>3-173</t>
  </si>
  <si>
    <t>3-174</t>
  </si>
  <si>
    <t>3-175</t>
  </si>
  <si>
    <t>3-176</t>
  </si>
  <si>
    <t>3-177</t>
  </si>
  <si>
    <t>3-178</t>
  </si>
  <si>
    <t>3-179</t>
  </si>
  <si>
    <t>3-180</t>
  </si>
  <si>
    <t>持参薬指示</t>
    <rPh sb="0" eb="2">
      <t>ジサン</t>
    </rPh>
    <rPh sb="2" eb="3">
      <t>ヤク</t>
    </rPh>
    <rPh sb="3" eb="5">
      <t>シジ</t>
    </rPh>
    <phoneticPr fontId="8"/>
  </si>
  <si>
    <t>3-181</t>
  </si>
  <si>
    <t>3-182</t>
  </si>
  <si>
    <t>3-183</t>
  </si>
  <si>
    <t>3-184</t>
  </si>
  <si>
    <t>持参薬処方</t>
    <rPh sb="0" eb="2">
      <t>ジサン</t>
    </rPh>
    <rPh sb="2" eb="3">
      <t>ヤク</t>
    </rPh>
    <rPh sb="3" eb="5">
      <t>ショホウ</t>
    </rPh>
    <phoneticPr fontId="8"/>
  </si>
  <si>
    <t>3-185</t>
  </si>
  <si>
    <t>3-186</t>
  </si>
  <si>
    <t>持参薬処方</t>
    <phoneticPr fontId="8"/>
  </si>
  <si>
    <t>3-187</t>
  </si>
  <si>
    <t>処方</t>
    <rPh sb="0" eb="2">
      <t>ショホウ</t>
    </rPh>
    <phoneticPr fontId="14"/>
  </si>
  <si>
    <t>持参薬</t>
    <rPh sb="0" eb="2">
      <t>ジサン</t>
    </rPh>
    <rPh sb="2" eb="3">
      <t>ヤク</t>
    </rPh>
    <phoneticPr fontId="14"/>
  </si>
  <si>
    <t>持参薬指示</t>
    <rPh sb="0" eb="2">
      <t>ジサン</t>
    </rPh>
    <rPh sb="2" eb="3">
      <t>ヤク</t>
    </rPh>
    <rPh sb="3" eb="5">
      <t>シジ</t>
    </rPh>
    <phoneticPr fontId="14"/>
  </si>
  <si>
    <t>3-188</t>
  </si>
  <si>
    <t>処方オーダ学習</t>
    <rPh sb="0" eb="2">
      <t>ショホウ</t>
    </rPh>
    <rPh sb="5" eb="7">
      <t>ガクシュウ</t>
    </rPh>
    <phoneticPr fontId="8"/>
  </si>
  <si>
    <t>3-189</t>
  </si>
  <si>
    <t>3-190</t>
  </si>
  <si>
    <t>3-191</t>
  </si>
  <si>
    <t>3-192</t>
  </si>
  <si>
    <t>3-193</t>
  </si>
  <si>
    <t>3-194</t>
  </si>
  <si>
    <t>3-195</t>
  </si>
  <si>
    <t>3-196</t>
  </si>
  <si>
    <t>注射</t>
    <rPh sb="0" eb="2">
      <t>チュウシャ</t>
    </rPh>
    <phoneticPr fontId="8"/>
  </si>
  <si>
    <t>注射オーダ</t>
    <rPh sb="0" eb="2">
      <t>チュウシャ</t>
    </rPh>
    <phoneticPr fontId="8"/>
  </si>
  <si>
    <t>3-197</t>
  </si>
  <si>
    <t>3-198</t>
  </si>
  <si>
    <t>3-199</t>
  </si>
  <si>
    <t>3-200</t>
  </si>
  <si>
    <t>3-201</t>
  </si>
  <si>
    <t>3-202</t>
  </si>
  <si>
    <t>3-203</t>
  </si>
  <si>
    <t>3-204</t>
  </si>
  <si>
    <t>3-205</t>
  </si>
  <si>
    <t>3-206</t>
  </si>
  <si>
    <t>3-207</t>
  </si>
  <si>
    <t>3-208</t>
  </si>
  <si>
    <t>3-209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</si>
  <si>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</si>
  <si>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</si>
  <si>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</si>
  <si>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</si>
  <si>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</si>
  <si>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</si>
  <si>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</si>
  <si>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</si>
  <si>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</si>
  <si>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</si>
  <si>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</si>
  <si>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</si>
  <si>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</si>
  <si>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</si>
  <si>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</si>
  <si>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</si>
  <si>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</si>
  <si>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</si>
  <si>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</si>
  <si>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</si>
  <si>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</si>
  <si>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</si>
  <si>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</si>
  <si>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</si>
  <si>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</si>
  <si>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</si>
  <si>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</si>
  <si>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</si>
  <si>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</si>
  <si>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</si>
  <si>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</si>
  <si>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</si>
  <si>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</si>
  <si>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</si>
  <si>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</si>
  <si>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</si>
  <si>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</si>
  <si>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</si>
  <si>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</si>
  <si>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</si>
  <si>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</si>
  <si>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3-251</t>
  </si>
  <si>
    <t>3-252</t>
  </si>
  <si>
    <t>3-253</t>
  </si>
  <si>
    <t>3-254</t>
  </si>
  <si>
    <t>3-255</t>
  </si>
  <si>
    <t>3-256</t>
  </si>
  <si>
    <t>3-257</t>
  </si>
  <si>
    <t>3-258</t>
  </si>
  <si>
    <t>3-259</t>
  </si>
  <si>
    <t>3-260</t>
  </si>
  <si>
    <t>3-261</t>
  </si>
  <si>
    <t>注射オーダ</t>
    <phoneticPr fontId="8"/>
  </si>
  <si>
    <t>3-262</t>
  </si>
  <si>
    <t>3-263</t>
  </si>
  <si>
    <t>限定薬</t>
    <rPh sb="0" eb="2">
      <t>ゲンテイ</t>
    </rPh>
    <rPh sb="2" eb="3">
      <t>ヤク</t>
    </rPh>
    <phoneticPr fontId="8"/>
  </si>
  <si>
    <t>3-264</t>
  </si>
  <si>
    <t>3-265</t>
  </si>
  <si>
    <t>和漢処方オーダ</t>
    <rPh sb="0" eb="4">
      <t>ワカンショホウ</t>
    </rPh>
    <phoneticPr fontId="8"/>
  </si>
  <si>
    <t>薬品検索</t>
    <rPh sb="0" eb="2">
      <t>ヤクヒン</t>
    </rPh>
    <rPh sb="2" eb="4">
      <t>ケンサク</t>
    </rPh>
    <phoneticPr fontId="8"/>
  </si>
  <si>
    <t>3-266</t>
  </si>
  <si>
    <t>成分表示</t>
    <rPh sb="0" eb="4">
      <t>セイブンヒョウジ</t>
    </rPh>
    <phoneticPr fontId="8"/>
  </si>
  <si>
    <t>3-267</t>
  </si>
  <si>
    <t>3-268</t>
  </si>
  <si>
    <t>3-269</t>
  </si>
  <si>
    <t>3-270</t>
  </si>
  <si>
    <t>3-271</t>
  </si>
  <si>
    <t>3-272</t>
  </si>
  <si>
    <t>成分表示</t>
    <rPh sb="0" eb="2">
      <t>セイブン</t>
    </rPh>
    <rPh sb="2" eb="4">
      <t>ヒョウジ</t>
    </rPh>
    <phoneticPr fontId="8"/>
  </si>
  <si>
    <t>3-273</t>
  </si>
  <si>
    <t>3-274</t>
  </si>
  <si>
    <t>3-275</t>
  </si>
  <si>
    <t>3-276</t>
  </si>
  <si>
    <t>3-277</t>
  </si>
  <si>
    <t>オーダ発行時チェック</t>
    <rPh sb="3" eb="5">
      <t>ハッコウ</t>
    </rPh>
    <rPh sb="5" eb="6">
      <t>ジ</t>
    </rPh>
    <phoneticPr fontId="8"/>
  </si>
  <si>
    <t>3-278</t>
  </si>
  <si>
    <t>3-279</t>
  </si>
  <si>
    <t>3-280</t>
  </si>
  <si>
    <t>3-281</t>
  </si>
  <si>
    <t>処方箋印刷</t>
    <rPh sb="0" eb="3">
      <t>ショホウセン</t>
    </rPh>
    <rPh sb="3" eb="5">
      <t>インサツ</t>
    </rPh>
    <phoneticPr fontId="8"/>
  </si>
  <si>
    <t>3-282</t>
  </si>
  <si>
    <t>3-283</t>
  </si>
  <si>
    <t>3-284</t>
  </si>
  <si>
    <t>医事連携</t>
    <rPh sb="0" eb="4">
      <t>イジレンケイ</t>
    </rPh>
    <phoneticPr fontId="8"/>
  </si>
  <si>
    <t>3-285</t>
  </si>
  <si>
    <t>3-286</t>
  </si>
  <si>
    <t>処置</t>
    <rPh sb="0" eb="2">
      <t>ショチ</t>
    </rPh>
    <phoneticPr fontId="8"/>
  </si>
  <si>
    <t>外来処置</t>
    <rPh sb="0" eb="2">
      <t>ガイライ</t>
    </rPh>
    <rPh sb="2" eb="4">
      <t>ショチ</t>
    </rPh>
    <phoneticPr fontId="8"/>
  </si>
  <si>
    <t>3-287</t>
  </si>
  <si>
    <t>3-288</t>
  </si>
  <si>
    <t>3-289</t>
  </si>
  <si>
    <t>3-290</t>
  </si>
  <si>
    <t>3-291</t>
  </si>
  <si>
    <t>3-292</t>
  </si>
  <si>
    <t>3-293</t>
  </si>
  <si>
    <t>3-294</t>
  </si>
  <si>
    <t>3-295</t>
  </si>
  <si>
    <t>3-296</t>
  </si>
  <si>
    <t>3-297</t>
  </si>
  <si>
    <t>3-298</t>
  </si>
  <si>
    <t>3-299</t>
  </si>
  <si>
    <t>3-300</t>
  </si>
  <si>
    <t>3-301</t>
  </si>
  <si>
    <t>3-302</t>
  </si>
  <si>
    <t>3-303</t>
  </si>
  <si>
    <t>3-304</t>
  </si>
  <si>
    <t>3-305</t>
  </si>
  <si>
    <t>3-306</t>
  </si>
  <si>
    <t>3-307</t>
  </si>
  <si>
    <t>3-308</t>
  </si>
  <si>
    <t>3-309</t>
  </si>
  <si>
    <t>3-310</t>
  </si>
  <si>
    <t>3-311</t>
  </si>
  <si>
    <t>3-312</t>
  </si>
  <si>
    <t>3-313</t>
  </si>
  <si>
    <t>3-314</t>
  </si>
  <si>
    <t>入院処置</t>
    <rPh sb="0" eb="2">
      <t>ニュウイン</t>
    </rPh>
    <rPh sb="2" eb="4">
      <t>ショチ</t>
    </rPh>
    <phoneticPr fontId="8"/>
  </si>
  <si>
    <t>3-315</t>
  </si>
  <si>
    <t>3-316</t>
  </si>
  <si>
    <t>3-317</t>
  </si>
  <si>
    <t>3-318</t>
  </si>
  <si>
    <t>3-319</t>
  </si>
  <si>
    <t>3-320</t>
  </si>
  <si>
    <t>3-321</t>
  </si>
  <si>
    <t>ロット管理</t>
    <rPh sb="3" eb="5">
      <t>カンリ</t>
    </rPh>
    <phoneticPr fontId="8"/>
  </si>
  <si>
    <t>ロット管理機能</t>
    <rPh sb="3" eb="5">
      <t>カンリ</t>
    </rPh>
    <rPh sb="5" eb="7">
      <t>キノウ</t>
    </rPh>
    <phoneticPr fontId="8"/>
  </si>
  <si>
    <t>3-322</t>
  </si>
  <si>
    <t>3-323</t>
  </si>
  <si>
    <t>3-324</t>
  </si>
  <si>
    <t>3-325</t>
  </si>
  <si>
    <t>3-326</t>
  </si>
  <si>
    <t>3-327</t>
  </si>
  <si>
    <t>3-328</t>
  </si>
  <si>
    <t>3-329</t>
  </si>
  <si>
    <t>3-330</t>
  </si>
  <si>
    <t>3-331</t>
  </si>
  <si>
    <t>3-332</t>
  </si>
  <si>
    <t>3-333</t>
  </si>
  <si>
    <t>3-334</t>
  </si>
  <si>
    <t>3-335</t>
  </si>
  <si>
    <t>3-336</t>
  </si>
  <si>
    <t>3-337</t>
  </si>
  <si>
    <t>3-338</t>
  </si>
  <si>
    <t>3-339</t>
  </si>
  <si>
    <t>3-340</t>
  </si>
  <si>
    <t>3-341</t>
  </si>
  <si>
    <t>3-342</t>
  </si>
  <si>
    <t>3-343</t>
  </si>
  <si>
    <t>3-344</t>
  </si>
  <si>
    <t>3-345</t>
  </si>
  <si>
    <t>3-346</t>
  </si>
  <si>
    <t>3-347</t>
  </si>
  <si>
    <t>3-348</t>
  </si>
  <si>
    <t>3-349</t>
  </si>
  <si>
    <t>3-350</t>
  </si>
  <si>
    <t>3-351</t>
  </si>
  <si>
    <t>3-352</t>
  </si>
  <si>
    <t>3-353</t>
  </si>
  <si>
    <t>3-354</t>
  </si>
  <si>
    <t>3-355</t>
  </si>
  <si>
    <t>3-356</t>
  </si>
  <si>
    <t>3-357</t>
  </si>
  <si>
    <t>3-358</t>
  </si>
  <si>
    <t>3-359</t>
  </si>
  <si>
    <t>3-360</t>
  </si>
  <si>
    <t>3-361</t>
  </si>
  <si>
    <t>3-362</t>
  </si>
  <si>
    <t>3-363</t>
  </si>
  <si>
    <t>3-364</t>
  </si>
  <si>
    <t>3-365</t>
  </si>
  <si>
    <t>3-366</t>
  </si>
  <si>
    <t>3-367</t>
  </si>
  <si>
    <t>3-368</t>
  </si>
  <si>
    <t>3-369</t>
  </si>
  <si>
    <t>3-370</t>
  </si>
  <si>
    <t>3-371</t>
  </si>
  <si>
    <t>3-372</t>
  </si>
  <si>
    <t>3-373</t>
  </si>
  <si>
    <t>3-374</t>
  </si>
  <si>
    <t>3-375</t>
  </si>
  <si>
    <t>3-376</t>
  </si>
  <si>
    <t>3-377</t>
  </si>
  <si>
    <t>3-378</t>
  </si>
  <si>
    <t>3-379</t>
  </si>
  <si>
    <t>3-380</t>
  </si>
  <si>
    <t>3-381</t>
  </si>
  <si>
    <t>3-382</t>
  </si>
  <si>
    <t>3-383</t>
  </si>
  <si>
    <t>3-384</t>
  </si>
  <si>
    <t>3-385</t>
  </si>
  <si>
    <t>3-386</t>
  </si>
  <si>
    <t>3-387</t>
  </si>
  <si>
    <t>3-388</t>
  </si>
  <si>
    <t>3-389</t>
  </si>
  <si>
    <t>3-390</t>
  </si>
  <si>
    <t>3-391</t>
  </si>
  <si>
    <t>3-392</t>
  </si>
  <si>
    <t>3-393</t>
  </si>
  <si>
    <t>3-394</t>
  </si>
  <si>
    <t>3-395</t>
  </si>
  <si>
    <t>3-396</t>
  </si>
  <si>
    <t>3-397</t>
  </si>
  <si>
    <t>3-398</t>
  </si>
  <si>
    <t>3-399</t>
  </si>
  <si>
    <t>3-400</t>
  </si>
  <si>
    <t>3-401</t>
  </si>
  <si>
    <t>3-402</t>
  </si>
  <si>
    <t>3-403</t>
  </si>
  <si>
    <t>3-404</t>
  </si>
  <si>
    <t>3-405</t>
  </si>
  <si>
    <t>3-406</t>
  </si>
  <si>
    <t>3-407</t>
  </si>
  <si>
    <t>3-408</t>
  </si>
  <si>
    <t>3-409</t>
  </si>
  <si>
    <t>3-410</t>
  </si>
  <si>
    <t>3-411</t>
  </si>
  <si>
    <t>3-412</t>
  </si>
  <si>
    <t>検体検査</t>
    <rPh sb="0" eb="2">
      <t>ケンタイ</t>
    </rPh>
    <rPh sb="2" eb="4">
      <t>ケンサ</t>
    </rPh>
    <phoneticPr fontId="8"/>
  </si>
  <si>
    <t>検体検査ｵｰﾀﾞ</t>
    <rPh sb="0" eb="2">
      <t>ケンタイ</t>
    </rPh>
    <rPh sb="2" eb="4">
      <t>ケンサ</t>
    </rPh>
    <phoneticPr fontId="8"/>
  </si>
  <si>
    <t>3-413</t>
  </si>
  <si>
    <t>3-414</t>
  </si>
  <si>
    <t>3-415</t>
  </si>
  <si>
    <t>3-416</t>
  </si>
  <si>
    <t>3-417</t>
  </si>
  <si>
    <t>3-418</t>
  </si>
  <si>
    <t>3-419</t>
  </si>
  <si>
    <t>3-420</t>
  </si>
  <si>
    <t>検体検査</t>
  </si>
  <si>
    <t>検体検査ｵｰﾀﾞ</t>
  </si>
  <si>
    <t>3-421</t>
  </si>
  <si>
    <t>3-422</t>
  </si>
  <si>
    <t>3-423</t>
  </si>
  <si>
    <t>3-424</t>
  </si>
  <si>
    <t>3-425</t>
  </si>
  <si>
    <t>3-426</t>
  </si>
  <si>
    <t>3-427</t>
  </si>
  <si>
    <t>3-428</t>
  </si>
  <si>
    <t>3-429</t>
  </si>
  <si>
    <t>3-430</t>
  </si>
  <si>
    <t>3-431</t>
  </si>
  <si>
    <t>3-432</t>
  </si>
  <si>
    <t>3-433</t>
  </si>
  <si>
    <t>3-434</t>
  </si>
  <si>
    <t>3-435</t>
  </si>
  <si>
    <t>3-436</t>
  </si>
  <si>
    <t>3-437</t>
  </si>
  <si>
    <t>3-438</t>
  </si>
  <si>
    <t>3-439</t>
  </si>
  <si>
    <t>3-440</t>
  </si>
  <si>
    <t>3-441</t>
  </si>
  <si>
    <t>3-442</t>
  </si>
  <si>
    <t>3-443</t>
  </si>
  <si>
    <t>3-444</t>
  </si>
  <si>
    <t>3-445</t>
  </si>
  <si>
    <t>3-446</t>
  </si>
  <si>
    <t>3-447</t>
  </si>
  <si>
    <t>3-448</t>
  </si>
  <si>
    <t>3-449</t>
  </si>
  <si>
    <t>3-450</t>
  </si>
  <si>
    <t>検体検査ｵｰﾀﾞ</t>
    <phoneticPr fontId="8"/>
  </si>
  <si>
    <t>3-451</t>
  </si>
  <si>
    <t>3-452</t>
  </si>
  <si>
    <t>3-453</t>
  </si>
  <si>
    <t>検体検査</t>
    <phoneticPr fontId="8"/>
  </si>
  <si>
    <t>輸血後検査管理一覧</t>
    <rPh sb="0" eb="2">
      <t>ユケツ</t>
    </rPh>
    <rPh sb="2" eb="3">
      <t>ゴ</t>
    </rPh>
    <rPh sb="3" eb="5">
      <t>ケンサ</t>
    </rPh>
    <rPh sb="5" eb="7">
      <t>カンリ</t>
    </rPh>
    <rPh sb="7" eb="9">
      <t>イチラン</t>
    </rPh>
    <phoneticPr fontId="8"/>
  </si>
  <si>
    <t>輸血後検査管理一覧</t>
    <phoneticPr fontId="8"/>
  </si>
  <si>
    <t>3-454</t>
  </si>
  <si>
    <t>3-455</t>
  </si>
  <si>
    <t>3-456</t>
  </si>
  <si>
    <t>3-457</t>
  </si>
  <si>
    <t>3-458</t>
  </si>
  <si>
    <t>3-459</t>
  </si>
  <si>
    <t>3-460</t>
  </si>
  <si>
    <t>細菌検査</t>
    <rPh sb="0" eb="2">
      <t>サイキン</t>
    </rPh>
    <rPh sb="2" eb="4">
      <t>ケンサ</t>
    </rPh>
    <phoneticPr fontId="8"/>
  </si>
  <si>
    <t>細菌検査ｵｰﾀﾞ</t>
    <rPh sb="0" eb="2">
      <t>サイキン</t>
    </rPh>
    <rPh sb="2" eb="4">
      <t>ケンサ</t>
    </rPh>
    <phoneticPr fontId="8"/>
  </si>
  <si>
    <t>3-461</t>
  </si>
  <si>
    <t>3-462</t>
  </si>
  <si>
    <t>3-463</t>
  </si>
  <si>
    <t>3-464</t>
  </si>
  <si>
    <t>3-465</t>
  </si>
  <si>
    <t>3-466</t>
  </si>
  <si>
    <t>3-467</t>
  </si>
  <si>
    <t>3-468</t>
  </si>
  <si>
    <t>3-469</t>
  </si>
  <si>
    <t>3-470</t>
  </si>
  <si>
    <t>3-471</t>
  </si>
  <si>
    <t>3-472</t>
  </si>
  <si>
    <t>3-473</t>
  </si>
  <si>
    <t>細菌検査</t>
  </si>
  <si>
    <t>細菌検査ｵｰﾀﾞ</t>
  </si>
  <si>
    <t>3-474</t>
  </si>
  <si>
    <t>3-475</t>
  </si>
  <si>
    <t>3-476</t>
  </si>
  <si>
    <t>3-477</t>
  </si>
  <si>
    <t>3-478</t>
  </si>
  <si>
    <t>3-479</t>
  </si>
  <si>
    <t>3-480</t>
  </si>
  <si>
    <t>3-481</t>
  </si>
  <si>
    <t>3-482</t>
  </si>
  <si>
    <t>3-483</t>
  </si>
  <si>
    <t>3-484</t>
  </si>
  <si>
    <t>3-485</t>
  </si>
  <si>
    <t>3-486</t>
  </si>
  <si>
    <t>3-487</t>
  </si>
  <si>
    <t>3-488</t>
  </si>
  <si>
    <t>3-489</t>
  </si>
  <si>
    <t>3-490</t>
  </si>
  <si>
    <t>3-491</t>
  </si>
  <si>
    <t>3-492</t>
  </si>
  <si>
    <t>3-493</t>
  </si>
  <si>
    <t>3-494</t>
  </si>
  <si>
    <t>病理検査</t>
    <rPh sb="0" eb="2">
      <t>ビョウリ</t>
    </rPh>
    <rPh sb="2" eb="4">
      <t>ケンサ</t>
    </rPh>
    <phoneticPr fontId="8"/>
  </si>
  <si>
    <t>病理検査ｵｰﾀﾞ</t>
    <rPh sb="0" eb="2">
      <t>ビョウリ</t>
    </rPh>
    <rPh sb="2" eb="4">
      <t>ケンサ</t>
    </rPh>
    <phoneticPr fontId="8"/>
  </si>
  <si>
    <t>3-495</t>
  </si>
  <si>
    <t>3-496</t>
  </si>
  <si>
    <t>3-497</t>
  </si>
  <si>
    <t>3-498</t>
  </si>
  <si>
    <t>3-499</t>
  </si>
  <si>
    <t>3-500</t>
  </si>
  <si>
    <t>3-501</t>
  </si>
  <si>
    <t>3-502</t>
  </si>
  <si>
    <t>3-503</t>
  </si>
  <si>
    <t>3-504</t>
  </si>
  <si>
    <t>3-505</t>
  </si>
  <si>
    <t>3-506</t>
  </si>
  <si>
    <t>3-507</t>
  </si>
  <si>
    <t>3-508</t>
  </si>
  <si>
    <t>3-509</t>
  </si>
  <si>
    <t>3-510</t>
  </si>
  <si>
    <t>3-511</t>
  </si>
  <si>
    <t>3-512</t>
  </si>
  <si>
    <t>3-513</t>
  </si>
  <si>
    <t>3-514</t>
  </si>
  <si>
    <t>3-515</t>
  </si>
  <si>
    <t>3-516</t>
  </si>
  <si>
    <t>3-517</t>
  </si>
  <si>
    <t>3-518</t>
  </si>
  <si>
    <t>3-519</t>
  </si>
  <si>
    <t>3-520</t>
  </si>
  <si>
    <t>3-521</t>
  </si>
  <si>
    <t>3-522</t>
  </si>
  <si>
    <t>3-523</t>
  </si>
  <si>
    <t>3-524</t>
  </si>
  <si>
    <t>3-525</t>
  </si>
  <si>
    <t>3-526</t>
  </si>
  <si>
    <t>3-527</t>
  </si>
  <si>
    <t>3-528</t>
  </si>
  <si>
    <t>生理検査</t>
    <rPh sb="0" eb="2">
      <t>セイリ</t>
    </rPh>
    <rPh sb="2" eb="4">
      <t>ケンサ</t>
    </rPh>
    <phoneticPr fontId="8"/>
  </si>
  <si>
    <t>生理検査ｵｰﾀﾞ</t>
    <rPh sb="0" eb="2">
      <t>セイリ</t>
    </rPh>
    <rPh sb="2" eb="4">
      <t>ケンサ</t>
    </rPh>
    <phoneticPr fontId="8"/>
  </si>
  <si>
    <t>3-529</t>
  </si>
  <si>
    <t>3-530</t>
  </si>
  <si>
    <t>3-531</t>
  </si>
  <si>
    <t>3-532</t>
  </si>
  <si>
    <t>3-533</t>
  </si>
  <si>
    <t>3-534</t>
  </si>
  <si>
    <t>3-535</t>
  </si>
  <si>
    <t>3-536</t>
  </si>
  <si>
    <t>3-537</t>
  </si>
  <si>
    <t>3-538</t>
  </si>
  <si>
    <t>3-539</t>
  </si>
  <si>
    <t>3-540</t>
  </si>
  <si>
    <t>3-541</t>
  </si>
  <si>
    <t>3-542</t>
  </si>
  <si>
    <t>生理検査</t>
  </si>
  <si>
    <t>生理検査ｵｰﾀﾞ</t>
  </si>
  <si>
    <t>3-543</t>
  </si>
  <si>
    <t>3-544</t>
  </si>
  <si>
    <t>3-545</t>
  </si>
  <si>
    <t>3-546</t>
  </si>
  <si>
    <t>内視鏡</t>
    <rPh sb="0" eb="3">
      <t>ナイシキョウ</t>
    </rPh>
    <phoneticPr fontId="8"/>
  </si>
  <si>
    <t>内視鏡ｵｰﾀﾞ</t>
    <rPh sb="0" eb="3">
      <t>ナイシキョウ</t>
    </rPh>
    <phoneticPr fontId="8"/>
  </si>
  <si>
    <t>3-547</t>
  </si>
  <si>
    <t>3-548</t>
  </si>
  <si>
    <t>3-549</t>
  </si>
  <si>
    <t>3-550</t>
  </si>
  <si>
    <t>3-551</t>
  </si>
  <si>
    <t>3-552</t>
  </si>
  <si>
    <t>3-553</t>
  </si>
  <si>
    <t>3-554</t>
  </si>
  <si>
    <t>3-555</t>
  </si>
  <si>
    <t>3-556</t>
  </si>
  <si>
    <t>3-557</t>
  </si>
  <si>
    <t>3-558</t>
  </si>
  <si>
    <t>3-559</t>
  </si>
  <si>
    <t>3-560</t>
  </si>
  <si>
    <t>3-561</t>
  </si>
  <si>
    <t>内視鏡</t>
  </si>
  <si>
    <t>内視鏡ｵｰﾀﾞ</t>
  </si>
  <si>
    <t>3-562</t>
  </si>
  <si>
    <t>3-563</t>
  </si>
  <si>
    <t>3-564</t>
  </si>
  <si>
    <t>放射線</t>
    <rPh sb="0" eb="3">
      <t>ホウシャセン</t>
    </rPh>
    <phoneticPr fontId="8"/>
  </si>
  <si>
    <t>放射線ｵｰﾀﾞ</t>
    <rPh sb="0" eb="3">
      <t>ホウシャセン</t>
    </rPh>
    <phoneticPr fontId="8"/>
  </si>
  <si>
    <t>3-565</t>
  </si>
  <si>
    <t>3-566</t>
  </si>
  <si>
    <t>3-567</t>
  </si>
  <si>
    <t>3-568</t>
  </si>
  <si>
    <t>3-569</t>
  </si>
  <si>
    <t>3-570</t>
  </si>
  <si>
    <t>3-571</t>
  </si>
  <si>
    <t>3-572</t>
  </si>
  <si>
    <t>3-573</t>
  </si>
  <si>
    <t>3-574</t>
  </si>
  <si>
    <t>3-575</t>
  </si>
  <si>
    <t>3-576</t>
  </si>
  <si>
    <t>3-577</t>
  </si>
  <si>
    <t>3-578</t>
  </si>
  <si>
    <t>3-579</t>
  </si>
  <si>
    <t>3-580</t>
  </si>
  <si>
    <t>3-581</t>
  </si>
  <si>
    <t>3-582</t>
  </si>
  <si>
    <t>3-583</t>
  </si>
  <si>
    <t>3-584</t>
  </si>
  <si>
    <t>放射線</t>
  </si>
  <si>
    <t>放射線ｵｰﾀﾞ</t>
  </si>
  <si>
    <t>3-585</t>
  </si>
  <si>
    <t>3-586</t>
  </si>
  <si>
    <t>3-587</t>
  </si>
  <si>
    <t>3-588</t>
  </si>
  <si>
    <t>輸血</t>
    <rPh sb="0" eb="2">
      <t>ユケツ</t>
    </rPh>
    <phoneticPr fontId="8"/>
  </si>
  <si>
    <t>輸血ｵｰﾀﾞ</t>
    <rPh sb="0" eb="2">
      <t>ユケツ</t>
    </rPh>
    <phoneticPr fontId="8"/>
  </si>
  <si>
    <t>3-589</t>
  </si>
  <si>
    <t>3-590</t>
  </si>
  <si>
    <t>3-591</t>
  </si>
  <si>
    <t>3-592</t>
  </si>
  <si>
    <t>3-593</t>
  </si>
  <si>
    <t>輸血（血液製剤）</t>
    <rPh sb="0" eb="2">
      <t>ユケツ</t>
    </rPh>
    <rPh sb="3" eb="5">
      <t>ケツエキ</t>
    </rPh>
    <rPh sb="5" eb="7">
      <t>セイザイ</t>
    </rPh>
    <phoneticPr fontId="8"/>
  </si>
  <si>
    <t>3-594</t>
  </si>
  <si>
    <t>3-595</t>
  </si>
  <si>
    <t>3-596</t>
  </si>
  <si>
    <t>3-597</t>
  </si>
  <si>
    <t>3-598</t>
  </si>
  <si>
    <t>3-599</t>
  </si>
  <si>
    <t>3-600</t>
  </si>
  <si>
    <t>3-601</t>
  </si>
  <si>
    <t>3-602</t>
  </si>
  <si>
    <t>3-603</t>
  </si>
  <si>
    <t>3-604</t>
  </si>
  <si>
    <t>3-605</t>
  </si>
  <si>
    <t>3-606</t>
  </si>
  <si>
    <t>3-607</t>
  </si>
  <si>
    <t>3-608</t>
  </si>
  <si>
    <t>3-609</t>
  </si>
  <si>
    <t>3-610</t>
  </si>
  <si>
    <t>3-611</t>
  </si>
  <si>
    <t>3-612</t>
  </si>
  <si>
    <t>3-613</t>
  </si>
  <si>
    <t>3-614</t>
  </si>
  <si>
    <t>3-615</t>
  </si>
  <si>
    <t>輸血（自己血）</t>
    <rPh sb="0" eb="2">
      <t>ユケツ</t>
    </rPh>
    <rPh sb="3" eb="5">
      <t>ジコ</t>
    </rPh>
    <rPh sb="5" eb="6">
      <t>ケツ</t>
    </rPh>
    <phoneticPr fontId="8"/>
  </si>
  <si>
    <t>3-616</t>
  </si>
  <si>
    <t>3-617</t>
  </si>
  <si>
    <t>3-618</t>
  </si>
  <si>
    <t>3-619</t>
  </si>
  <si>
    <t>3-620</t>
  </si>
  <si>
    <t>3-621</t>
  </si>
  <si>
    <t>3-622</t>
  </si>
  <si>
    <t>3-623</t>
  </si>
  <si>
    <t>3-624</t>
  </si>
  <si>
    <t>3-625</t>
  </si>
  <si>
    <t>3-626</t>
  </si>
  <si>
    <t>3-627</t>
  </si>
  <si>
    <t>3-628</t>
  </si>
  <si>
    <t>3-629</t>
  </si>
  <si>
    <t>3-630</t>
  </si>
  <si>
    <t>3-631</t>
  </si>
  <si>
    <t>3-632</t>
  </si>
  <si>
    <t>3-633</t>
  </si>
  <si>
    <t>手術麻酔</t>
    <rPh sb="0" eb="2">
      <t>シュジュツ</t>
    </rPh>
    <rPh sb="2" eb="4">
      <t>マスイ</t>
    </rPh>
    <phoneticPr fontId="8"/>
  </si>
  <si>
    <t>手術麻酔ｵｰﾀﾞ</t>
    <rPh sb="0" eb="2">
      <t>シュジュツ</t>
    </rPh>
    <rPh sb="2" eb="4">
      <t>マスイ</t>
    </rPh>
    <phoneticPr fontId="8"/>
  </si>
  <si>
    <t>3-634</t>
  </si>
  <si>
    <t>3-635</t>
  </si>
  <si>
    <t>3-636</t>
  </si>
  <si>
    <t>3-637</t>
  </si>
  <si>
    <t>3-638</t>
  </si>
  <si>
    <t>3-639</t>
  </si>
  <si>
    <t>3-640</t>
  </si>
  <si>
    <t>3-641</t>
  </si>
  <si>
    <t>3-642</t>
  </si>
  <si>
    <t>3-643</t>
  </si>
  <si>
    <t>3-644</t>
  </si>
  <si>
    <t>3-645</t>
  </si>
  <si>
    <t>3-646</t>
  </si>
  <si>
    <t>3-647</t>
  </si>
  <si>
    <t>3-648</t>
  </si>
  <si>
    <t>3-649</t>
  </si>
  <si>
    <t>3-650</t>
  </si>
  <si>
    <t>3-651</t>
  </si>
  <si>
    <t>3-652</t>
  </si>
  <si>
    <t>3-653</t>
  </si>
  <si>
    <t>3-654</t>
  </si>
  <si>
    <t>3-655</t>
  </si>
  <si>
    <t>3-656</t>
  </si>
  <si>
    <t>3-657</t>
  </si>
  <si>
    <t>3-658</t>
  </si>
  <si>
    <t>3-659</t>
  </si>
  <si>
    <t>3-660</t>
  </si>
  <si>
    <t>3-661</t>
  </si>
  <si>
    <t>3-662</t>
  </si>
  <si>
    <t>3-663</t>
  </si>
  <si>
    <t>3-664</t>
  </si>
  <si>
    <t>3-665</t>
  </si>
  <si>
    <t>3-666</t>
  </si>
  <si>
    <t>3-667</t>
  </si>
  <si>
    <t>3-668</t>
  </si>
  <si>
    <t>ﾘﾊﾋﾞﾘ</t>
    <phoneticPr fontId="8"/>
  </si>
  <si>
    <t>ﾘﾊﾋﾞﾘｵｰﾀﾞ</t>
    <phoneticPr fontId="8"/>
  </si>
  <si>
    <t>3-669</t>
  </si>
  <si>
    <t>3-670</t>
  </si>
  <si>
    <t>3-671</t>
  </si>
  <si>
    <t>3-672</t>
  </si>
  <si>
    <t>3-673</t>
  </si>
  <si>
    <t>3-674</t>
  </si>
  <si>
    <t>3-675</t>
  </si>
  <si>
    <t>3-676</t>
  </si>
  <si>
    <t>3-677</t>
  </si>
  <si>
    <t>3-678</t>
  </si>
  <si>
    <t>3-679</t>
  </si>
  <si>
    <t>3-680</t>
  </si>
  <si>
    <t>3-681</t>
  </si>
  <si>
    <t>3-682</t>
  </si>
  <si>
    <t>3-683</t>
  </si>
  <si>
    <t>3-684</t>
  </si>
  <si>
    <t>3-685</t>
  </si>
  <si>
    <t>3-686</t>
  </si>
  <si>
    <t>3-687</t>
  </si>
  <si>
    <t>3-688</t>
  </si>
  <si>
    <t>3-689</t>
  </si>
  <si>
    <t>3-690</t>
  </si>
  <si>
    <t>3-691</t>
  </si>
  <si>
    <t>ﾘﾊﾋﾞﾘ処方</t>
    <rPh sb="5" eb="7">
      <t>ショホウ</t>
    </rPh>
    <phoneticPr fontId="8"/>
  </si>
  <si>
    <t>3-692</t>
  </si>
  <si>
    <t>3-693</t>
  </si>
  <si>
    <t>3-694</t>
  </si>
  <si>
    <t>3-695</t>
  </si>
  <si>
    <t>3-696</t>
  </si>
  <si>
    <t>3-697</t>
  </si>
  <si>
    <t>3-698</t>
  </si>
  <si>
    <t>3-699</t>
  </si>
  <si>
    <t>3-700</t>
  </si>
  <si>
    <t>3-701</t>
  </si>
  <si>
    <t>3-702</t>
  </si>
  <si>
    <t>3-703</t>
  </si>
  <si>
    <t>3-704</t>
  </si>
  <si>
    <t>3-705</t>
  </si>
  <si>
    <t>3-706</t>
  </si>
  <si>
    <t>3-707</t>
  </si>
  <si>
    <t>3-708</t>
  </si>
  <si>
    <t>3-709</t>
  </si>
  <si>
    <t>3-710</t>
  </si>
  <si>
    <t>3-711</t>
  </si>
  <si>
    <t>3-712</t>
  </si>
  <si>
    <t>3-713</t>
  </si>
  <si>
    <t>3-714</t>
  </si>
  <si>
    <t>3-715</t>
  </si>
  <si>
    <t>3-716</t>
  </si>
  <si>
    <t>3-717</t>
  </si>
  <si>
    <t>3-718</t>
  </si>
  <si>
    <t>3-719</t>
  </si>
  <si>
    <t>3-720</t>
  </si>
  <si>
    <t>3-721</t>
  </si>
  <si>
    <t>3-722</t>
  </si>
  <si>
    <t>3-723</t>
  </si>
  <si>
    <t>3-724</t>
  </si>
  <si>
    <t>3-725</t>
  </si>
  <si>
    <t>3-726</t>
  </si>
  <si>
    <t>3-727</t>
  </si>
  <si>
    <t>3-728</t>
  </si>
  <si>
    <t>3-729</t>
  </si>
  <si>
    <t>入院予約</t>
    <rPh sb="0" eb="2">
      <t>ニュウイン</t>
    </rPh>
    <rPh sb="2" eb="4">
      <t>ヨヤク</t>
    </rPh>
    <phoneticPr fontId="8"/>
  </si>
  <si>
    <t>入院予約ｵｰﾀﾞ</t>
    <rPh sb="0" eb="2">
      <t>ニュウイン</t>
    </rPh>
    <rPh sb="2" eb="4">
      <t>ヨヤク</t>
    </rPh>
    <phoneticPr fontId="8"/>
  </si>
  <si>
    <t>3-730</t>
  </si>
  <si>
    <t>3-731</t>
  </si>
  <si>
    <t>3-732</t>
  </si>
  <si>
    <t>3-733</t>
  </si>
  <si>
    <t>3-734</t>
  </si>
  <si>
    <t>3-735</t>
  </si>
  <si>
    <t>3-736</t>
  </si>
  <si>
    <t>3-737</t>
  </si>
  <si>
    <t>3-738</t>
  </si>
  <si>
    <t>3-739</t>
  </si>
  <si>
    <t>3-740</t>
  </si>
  <si>
    <t>3-741</t>
  </si>
  <si>
    <t>3-742</t>
  </si>
  <si>
    <t>3-743</t>
  </si>
  <si>
    <t>3-744</t>
  </si>
  <si>
    <t>3-745</t>
  </si>
  <si>
    <t>3-746</t>
  </si>
  <si>
    <t>3-747</t>
  </si>
  <si>
    <t>3-748</t>
  </si>
  <si>
    <t>3-749</t>
  </si>
  <si>
    <t>3-750</t>
  </si>
  <si>
    <t>3-751</t>
  </si>
  <si>
    <t>3-752</t>
  </si>
  <si>
    <t>3-753</t>
  </si>
  <si>
    <t>3-754</t>
  </si>
  <si>
    <t>移動食事</t>
    <rPh sb="0" eb="2">
      <t>イドウ</t>
    </rPh>
    <rPh sb="2" eb="4">
      <t>ショクジ</t>
    </rPh>
    <phoneticPr fontId="8"/>
  </si>
  <si>
    <t>移動食事ｵｰﾀﾞ</t>
    <rPh sb="0" eb="2">
      <t>イドウ</t>
    </rPh>
    <rPh sb="2" eb="4">
      <t>ショクジ</t>
    </rPh>
    <phoneticPr fontId="8"/>
  </si>
  <si>
    <t>移動・食事</t>
    <rPh sb="0" eb="2">
      <t>イドウ</t>
    </rPh>
    <rPh sb="3" eb="5">
      <t>ショクジ</t>
    </rPh>
    <phoneticPr fontId="8"/>
  </si>
  <si>
    <t>3-755</t>
  </si>
  <si>
    <t>3-756</t>
  </si>
  <si>
    <t>3-757</t>
  </si>
  <si>
    <t>3-758</t>
  </si>
  <si>
    <t>3-759</t>
  </si>
  <si>
    <t>3-760</t>
  </si>
  <si>
    <t>3-761</t>
  </si>
  <si>
    <t>3-762</t>
  </si>
  <si>
    <t>3-763</t>
  </si>
  <si>
    <t>3-764</t>
  </si>
  <si>
    <t>3-765</t>
  </si>
  <si>
    <t>3-766</t>
  </si>
  <si>
    <t>3-767</t>
  </si>
  <si>
    <t>3-768</t>
  </si>
  <si>
    <t>3-769</t>
  </si>
  <si>
    <t>3-770</t>
  </si>
  <si>
    <t>3-771</t>
  </si>
  <si>
    <t>3-772</t>
  </si>
  <si>
    <t>3-773</t>
  </si>
  <si>
    <t>3-774</t>
  </si>
  <si>
    <t>3-775</t>
  </si>
  <si>
    <t>3-776</t>
  </si>
  <si>
    <t>3-777</t>
  </si>
  <si>
    <t>3-778</t>
  </si>
  <si>
    <t>3-779</t>
  </si>
  <si>
    <t>3-780</t>
  </si>
  <si>
    <t>3-781</t>
  </si>
  <si>
    <t>3-782</t>
  </si>
  <si>
    <t>3-783</t>
  </si>
  <si>
    <t>3-784</t>
  </si>
  <si>
    <t>3-785</t>
  </si>
  <si>
    <t>移動食事</t>
    <rPh sb="0" eb="2">
      <t>イドウ</t>
    </rPh>
    <rPh sb="2" eb="4">
      <t>ショクジ</t>
    </rPh>
    <phoneticPr fontId="14"/>
  </si>
  <si>
    <t>移動食事ｵｰﾀﾞ</t>
    <rPh sb="0" eb="2">
      <t>イドウ</t>
    </rPh>
    <rPh sb="2" eb="4">
      <t>ショクジ</t>
    </rPh>
    <phoneticPr fontId="14"/>
  </si>
  <si>
    <t>移動・食事</t>
    <rPh sb="0" eb="2">
      <t>イドウ</t>
    </rPh>
    <rPh sb="3" eb="5">
      <t>ショクジ</t>
    </rPh>
    <phoneticPr fontId="14"/>
  </si>
  <si>
    <t>3-786</t>
  </si>
  <si>
    <t>3-787</t>
  </si>
  <si>
    <t>3-788</t>
  </si>
  <si>
    <t>転棟申込み</t>
    <rPh sb="0" eb="2">
      <t>テントウ</t>
    </rPh>
    <rPh sb="2" eb="4">
      <t>モウシコ</t>
    </rPh>
    <phoneticPr fontId="8"/>
  </si>
  <si>
    <t>3-789</t>
  </si>
  <si>
    <t>3-790</t>
  </si>
  <si>
    <t>3-791</t>
  </si>
  <si>
    <t>3-792</t>
  </si>
  <si>
    <t>3-793</t>
  </si>
  <si>
    <t>3-794</t>
  </si>
  <si>
    <t>3-795</t>
  </si>
  <si>
    <t>3-796</t>
  </si>
  <si>
    <t>3-797</t>
  </si>
  <si>
    <t>3-798</t>
  </si>
  <si>
    <t>即転棟</t>
    <rPh sb="0" eb="1">
      <t>ソク</t>
    </rPh>
    <rPh sb="1" eb="2">
      <t>テン</t>
    </rPh>
    <rPh sb="2" eb="3">
      <t>ムネ</t>
    </rPh>
    <phoneticPr fontId="8"/>
  </si>
  <si>
    <t>3-799</t>
  </si>
  <si>
    <t>3-800</t>
  </si>
  <si>
    <t>3-801</t>
  </si>
  <si>
    <t>3-802</t>
  </si>
  <si>
    <t>3-803</t>
  </si>
  <si>
    <t>3-804</t>
  </si>
  <si>
    <t>3-805</t>
  </si>
  <si>
    <t>3-806</t>
  </si>
  <si>
    <t>3-807</t>
  </si>
  <si>
    <t>3-808</t>
  </si>
  <si>
    <t>3-809</t>
  </si>
  <si>
    <t>3-810</t>
  </si>
  <si>
    <t>転科</t>
    <rPh sb="0" eb="1">
      <t>テン</t>
    </rPh>
    <rPh sb="1" eb="2">
      <t>カ</t>
    </rPh>
    <phoneticPr fontId="8"/>
  </si>
  <si>
    <t>3-811</t>
  </si>
  <si>
    <t>3-812</t>
  </si>
  <si>
    <t>3-813</t>
  </si>
  <si>
    <t>3-814</t>
  </si>
  <si>
    <t>3-815</t>
  </si>
  <si>
    <t>3-816</t>
  </si>
  <si>
    <t>3-817</t>
  </si>
  <si>
    <t>3-818</t>
  </si>
  <si>
    <t>転室・転床</t>
    <phoneticPr fontId="8"/>
  </si>
  <si>
    <t>3-819</t>
  </si>
  <si>
    <t>3-820</t>
  </si>
  <si>
    <t>3-821</t>
  </si>
  <si>
    <t>3-822</t>
  </si>
  <si>
    <t>3-823</t>
  </si>
  <si>
    <t>3-824</t>
  </si>
  <si>
    <t>3-825</t>
  </si>
  <si>
    <t>3-826</t>
  </si>
  <si>
    <t>3-827</t>
  </si>
  <si>
    <t>3-828</t>
  </si>
  <si>
    <t>外出泊・帰院</t>
    <rPh sb="0" eb="2">
      <t>ガイシュツ</t>
    </rPh>
    <phoneticPr fontId="8"/>
  </si>
  <si>
    <t>3-829</t>
  </si>
  <si>
    <t>3-830</t>
  </si>
  <si>
    <t>3-831</t>
  </si>
  <si>
    <t>3-832</t>
  </si>
  <si>
    <t>3-833</t>
  </si>
  <si>
    <t>担当変更</t>
    <phoneticPr fontId="8"/>
  </si>
  <si>
    <t>3-834</t>
  </si>
  <si>
    <t>3-835</t>
  </si>
  <si>
    <t>3-836</t>
  </si>
  <si>
    <t>3-837</t>
  </si>
  <si>
    <t>3-838</t>
  </si>
  <si>
    <t>3-839</t>
  </si>
  <si>
    <t>3-840</t>
  </si>
  <si>
    <t>食事変更</t>
    <rPh sb="0" eb="2">
      <t>ショクジ</t>
    </rPh>
    <rPh sb="2" eb="4">
      <t>ヘンコウ</t>
    </rPh>
    <phoneticPr fontId="8"/>
  </si>
  <si>
    <t>3-841</t>
  </si>
  <si>
    <t>3-842</t>
  </si>
  <si>
    <t>3-843</t>
  </si>
  <si>
    <t>3-844</t>
  </si>
  <si>
    <t>3-845</t>
  </si>
  <si>
    <t>3-846</t>
  </si>
  <si>
    <t>3-847</t>
  </si>
  <si>
    <t>3-848</t>
  </si>
  <si>
    <t>3-849</t>
  </si>
  <si>
    <t>3-850</t>
  </si>
  <si>
    <t>3-851</t>
  </si>
  <si>
    <t>3-852</t>
  </si>
  <si>
    <t>3-853</t>
  </si>
  <si>
    <t>3-854</t>
  </si>
  <si>
    <t>3-855</t>
  </si>
  <si>
    <t>3-856</t>
  </si>
  <si>
    <t>3-857</t>
  </si>
  <si>
    <t>3-858</t>
  </si>
  <si>
    <t>3-859</t>
  </si>
  <si>
    <t>3-860</t>
  </si>
  <si>
    <t>3-861</t>
  </si>
  <si>
    <t>3-862</t>
  </si>
  <si>
    <t>3-863</t>
  </si>
  <si>
    <t>3-864</t>
  </si>
  <si>
    <t>3-865</t>
  </si>
  <si>
    <t>3-866</t>
  </si>
  <si>
    <t>3-867</t>
  </si>
  <si>
    <t>3-868</t>
  </si>
  <si>
    <t>3-869</t>
  </si>
  <si>
    <t>指導料</t>
    <rPh sb="0" eb="2">
      <t>シドウ</t>
    </rPh>
    <rPh sb="2" eb="3">
      <t>リョウ</t>
    </rPh>
    <phoneticPr fontId="8"/>
  </si>
  <si>
    <t>指導料ｵｰﾀﾞ</t>
    <rPh sb="0" eb="2">
      <t>シドウ</t>
    </rPh>
    <rPh sb="2" eb="3">
      <t>リョウ</t>
    </rPh>
    <phoneticPr fontId="8"/>
  </si>
  <si>
    <t>3-870</t>
  </si>
  <si>
    <t>3-871</t>
  </si>
  <si>
    <t>3-872</t>
  </si>
  <si>
    <t>3-873</t>
  </si>
  <si>
    <t>3-874</t>
  </si>
  <si>
    <t>3-875</t>
  </si>
  <si>
    <t>3-876</t>
  </si>
  <si>
    <t>3-877</t>
  </si>
  <si>
    <t>3-878</t>
  </si>
  <si>
    <t>3-879</t>
  </si>
  <si>
    <t>3-880</t>
  </si>
  <si>
    <t>3-881</t>
  </si>
  <si>
    <t>3-882</t>
  </si>
  <si>
    <t>3-883</t>
  </si>
  <si>
    <t>栄養指導</t>
    <rPh sb="0" eb="2">
      <t>エイヨウ</t>
    </rPh>
    <rPh sb="2" eb="4">
      <t>シドウ</t>
    </rPh>
    <phoneticPr fontId="8"/>
  </si>
  <si>
    <t>栄養指導ｵｰﾀﾞ</t>
    <rPh sb="0" eb="2">
      <t>エイヨウ</t>
    </rPh>
    <rPh sb="2" eb="4">
      <t>シドウ</t>
    </rPh>
    <phoneticPr fontId="8"/>
  </si>
  <si>
    <t>3-884</t>
  </si>
  <si>
    <t>3-885</t>
  </si>
  <si>
    <t>3-886</t>
  </si>
  <si>
    <t>3-887</t>
  </si>
  <si>
    <t>3-888</t>
  </si>
  <si>
    <t>3-889</t>
  </si>
  <si>
    <t>3-890</t>
  </si>
  <si>
    <t>3-891</t>
  </si>
  <si>
    <t>3-892</t>
  </si>
  <si>
    <t>3-893</t>
  </si>
  <si>
    <t>3-894</t>
  </si>
  <si>
    <t>3-895</t>
  </si>
  <si>
    <t>3-896</t>
  </si>
  <si>
    <t>服薬指導ｵｰﾀﾞ</t>
    <rPh sb="0" eb="2">
      <t>フクヤク</t>
    </rPh>
    <rPh sb="2" eb="4">
      <t>シドウ</t>
    </rPh>
    <phoneticPr fontId="8"/>
  </si>
  <si>
    <t>3-897</t>
  </si>
  <si>
    <t>3-898</t>
  </si>
  <si>
    <t>3-899</t>
  </si>
  <si>
    <t>3-900</t>
  </si>
  <si>
    <t>3-901</t>
  </si>
  <si>
    <t>3-902</t>
  </si>
  <si>
    <t>3-903</t>
  </si>
  <si>
    <t>指示簿指示</t>
    <rPh sb="0" eb="2">
      <t>シジ</t>
    </rPh>
    <rPh sb="2" eb="3">
      <t>ボ</t>
    </rPh>
    <rPh sb="3" eb="5">
      <t>シジ</t>
    </rPh>
    <phoneticPr fontId="8"/>
  </si>
  <si>
    <t>指示簿指示ｵｰﾀﾞ</t>
    <rPh sb="0" eb="2">
      <t>シジ</t>
    </rPh>
    <rPh sb="2" eb="3">
      <t>ボ</t>
    </rPh>
    <rPh sb="3" eb="5">
      <t>シジ</t>
    </rPh>
    <phoneticPr fontId="8"/>
  </si>
  <si>
    <t>一般指示／継続指示</t>
    <rPh sb="0" eb="2">
      <t>イッパン</t>
    </rPh>
    <rPh sb="2" eb="4">
      <t>シジ</t>
    </rPh>
    <rPh sb="5" eb="7">
      <t>ケイゾク</t>
    </rPh>
    <rPh sb="7" eb="9">
      <t>シジ</t>
    </rPh>
    <phoneticPr fontId="8"/>
  </si>
  <si>
    <t>3-904</t>
  </si>
  <si>
    <t>3-905</t>
  </si>
  <si>
    <t>3-906</t>
  </si>
  <si>
    <t>3-907</t>
  </si>
  <si>
    <t>3-908</t>
  </si>
  <si>
    <t>3-909</t>
  </si>
  <si>
    <t>3-910</t>
  </si>
  <si>
    <t>3-911</t>
  </si>
  <si>
    <t>3-912</t>
  </si>
  <si>
    <t>3-913</t>
  </si>
  <si>
    <t>3-914</t>
  </si>
  <si>
    <t>3-915</t>
  </si>
  <si>
    <t>3-916</t>
  </si>
  <si>
    <t>3-917</t>
  </si>
  <si>
    <t>3-918</t>
  </si>
  <si>
    <t>継続指示一覧</t>
    <phoneticPr fontId="8"/>
  </si>
  <si>
    <t>3-919</t>
  </si>
  <si>
    <t>3-920</t>
  </si>
  <si>
    <t>3-921</t>
  </si>
  <si>
    <t>3-922</t>
  </si>
  <si>
    <t>3-923</t>
  </si>
  <si>
    <t>3-924</t>
  </si>
  <si>
    <t>3-925</t>
  </si>
  <si>
    <t>3-926</t>
  </si>
  <si>
    <t>3-927</t>
  </si>
  <si>
    <t>3-928</t>
  </si>
  <si>
    <t>3-929</t>
  </si>
  <si>
    <t>3-930</t>
  </si>
  <si>
    <t>3-931</t>
  </si>
  <si>
    <t>3-932</t>
  </si>
  <si>
    <t>3-933</t>
  </si>
  <si>
    <t>3-934</t>
  </si>
  <si>
    <t>3-935</t>
  </si>
  <si>
    <t>3-936</t>
  </si>
  <si>
    <t>処置伝票</t>
    <rPh sb="0" eb="2">
      <t>ショチ</t>
    </rPh>
    <rPh sb="2" eb="4">
      <t>デンピョウ</t>
    </rPh>
    <phoneticPr fontId="8"/>
  </si>
  <si>
    <t>処置伝票（ｺｽﾄ）</t>
    <rPh sb="0" eb="2">
      <t>ショチ</t>
    </rPh>
    <rPh sb="2" eb="4">
      <t>デンピョウ</t>
    </rPh>
    <phoneticPr fontId="8"/>
  </si>
  <si>
    <t>3-937</t>
  </si>
  <si>
    <t>3-938</t>
  </si>
  <si>
    <t>3-939</t>
  </si>
  <si>
    <t>3-940</t>
  </si>
  <si>
    <t>3-941</t>
  </si>
  <si>
    <t>3-942</t>
  </si>
  <si>
    <t>3-943</t>
  </si>
  <si>
    <t>3-944</t>
  </si>
  <si>
    <t>3-945</t>
  </si>
  <si>
    <t>3-946</t>
  </si>
  <si>
    <t>3-947</t>
  </si>
  <si>
    <t>3-948</t>
  </si>
  <si>
    <t>3-949</t>
  </si>
  <si>
    <t>3-950</t>
  </si>
  <si>
    <t>3-951</t>
  </si>
  <si>
    <t>抗がん剤</t>
    <rPh sb="0" eb="1">
      <t>コウ</t>
    </rPh>
    <rPh sb="3" eb="4">
      <t>ザイ</t>
    </rPh>
    <phoneticPr fontId="8"/>
  </si>
  <si>
    <t>ﾚｼﾞﾒﾝ作成</t>
    <rPh sb="5" eb="7">
      <t>サクセイ</t>
    </rPh>
    <phoneticPr fontId="8"/>
  </si>
  <si>
    <t>ﾚｼﾞﾒﾝ適用</t>
    <rPh sb="5" eb="7">
      <t>テキヨウ</t>
    </rPh>
    <phoneticPr fontId="8"/>
  </si>
  <si>
    <t>抗がん剤</t>
    <rPh sb="0" eb="1">
      <t>コウ</t>
    </rPh>
    <rPh sb="3" eb="4">
      <t>ザイ</t>
    </rPh>
    <phoneticPr fontId="14"/>
  </si>
  <si>
    <t>ﾚｼﾞﾒﾝ適用</t>
    <rPh sb="5" eb="7">
      <t>テキヨウ</t>
    </rPh>
    <phoneticPr fontId="14"/>
  </si>
  <si>
    <t>化学療法患者一覧</t>
    <rPh sb="0" eb="2">
      <t>カガク</t>
    </rPh>
    <rPh sb="2" eb="4">
      <t>リョウホウ</t>
    </rPh>
    <rPh sb="4" eb="6">
      <t>カンジャ</t>
    </rPh>
    <rPh sb="6" eb="8">
      <t>イチラン</t>
    </rPh>
    <phoneticPr fontId="8"/>
  </si>
  <si>
    <t>化学療法患者一覧</t>
    <rPh sb="0" eb="2">
      <t>カガク</t>
    </rPh>
    <rPh sb="2" eb="4">
      <t>リョウホウ</t>
    </rPh>
    <rPh sb="4" eb="6">
      <t>カンジャ</t>
    </rPh>
    <rPh sb="6" eb="8">
      <t>イチラン</t>
    </rPh>
    <phoneticPr fontId="14"/>
  </si>
  <si>
    <t>外来治療患者一覧</t>
    <rPh sb="0" eb="2">
      <t>ガイライ</t>
    </rPh>
    <rPh sb="2" eb="4">
      <t>チリョウ</t>
    </rPh>
    <rPh sb="4" eb="6">
      <t>カンジャ</t>
    </rPh>
    <rPh sb="6" eb="8">
      <t>イチラン</t>
    </rPh>
    <phoneticPr fontId="8"/>
  </si>
  <si>
    <t>外来治療ベッド予約</t>
    <rPh sb="0" eb="2">
      <t>ガイライ</t>
    </rPh>
    <rPh sb="2" eb="4">
      <t>チリョウ</t>
    </rPh>
    <rPh sb="7" eb="9">
      <t>ヨヤク</t>
    </rPh>
    <phoneticPr fontId="8"/>
  </si>
  <si>
    <t>実施確認</t>
    <rPh sb="0" eb="2">
      <t>ジッシ</t>
    </rPh>
    <rPh sb="2" eb="4">
      <t>カクニン</t>
    </rPh>
    <phoneticPr fontId="8"/>
  </si>
  <si>
    <t>レジメン適用（実施入力）</t>
    <rPh sb="4" eb="6">
      <t>テキヨウ</t>
    </rPh>
    <rPh sb="7" eb="9">
      <t>ジッシ</t>
    </rPh>
    <rPh sb="9" eb="11">
      <t>ニュウリョク</t>
    </rPh>
    <phoneticPr fontId="8"/>
  </si>
  <si>
    <t>DPC</t>
    <phoneticPr fontId="8"/>
  </si>
  <si>
    <t>DPC指示</t>
    <rPh sb="3" eb="5">
      <t>シジ</t>
    </rPh>
    <phoneticPr fontId="8"/>
  </si>
  <si>
    <t>DPC</t>
  </si>
  <si>
    <t>DPC指示</t>
    <rPh sb="3" eb="5">
      <t>シジ</t>
    </rPh>
    <phoneticPr fontId="14"/>
  </si>
  <si>
    <t>DPCｼﾐｭﾚｰｼｮﾝ</t>
    <phoneticPr fontId="8"/>
  </si>
  <si>
    <t xml:space="preserve"> ＤＰＣ患者一覧</t>
    <rPh sb="4" eb="6">
      <t>カンジャ</t>
    </rPh>
    <rPh sb="6" eb="8">
      <t>イチラン</t>
    </rPh>
    <phoneticPr fontId="8"/>
  </si>
  <si>
    <t>スキャンオーダ</t>
    <phoneticPr fontId="8"/>
  </si>
  <si>
    <t>4-1</t>
    <phoneticPr fontId="8"/>
  </si>
  <si>
    <t>アナムネ</t>
    <phoneticPr fontId="8"/>
  </si>
  <si>
    <t>4-2</t>
    <phoneticPr fontId="8"/>
  </si>
  <si>
    <t xml:space="preserve">入院時や入院中の情報収集の登録（アナムネ）は当院指定のものを使用し、それに沿った登録画面を持つこと。
</t>
    <phoneticPr fontId="8"/>
  </si>
  <si>
    <t>4-3</t>
  </si>
  <si>
    <t xml:space="preserve">医事会計システムから患者基本情報（患者氏名・生年月日・性別・住所・連絡先等）を自動で取り込めること。
</t>
    <phoneticPr fontId="8"/>
  </si>
  <si>
    <t>4-4</t>
  </si>
  <si>
    <t xml:space="preserve">外来で問診入力した情報を再度入力することが無いように自動で取り込めること。
</t>
    <phoneticPr fontId="8"/>
  </si>
  <si>
    <t>4-5</t>
  </si>
  <si>
    <t xml:space="preserve">入院時や入院中の情報収集の登録（アナムネ）で入力した情報は、再度入力することが無いように電子カルテの患者基本情報や問診情報と連動すること。
</t>
    <phoneticPr fontId="8"/>
  </si>
  <si>
    <t>4-6</t>
  </si>
  <si>
    <t xml:space="preserve">入院時や入院中の情報収集の登録（アナムネ）は履歴管理機能を有し、過去の入院時や入院中の情報（アナムネ）を参照できること。
</t>
    <phoneticPr fontId="8"/>
  </si>
  <si>
    <t>4-7</t>
  </si>
  <si>
    <t xml:space="preserve">再入院の際に前回入院時の情報（アナムネ）として入力された項目を画面単位で一括でクリアできること。
</t>
    <rPh sb="31" eb="33">
      <t>ガメン</t>
    </rPh>
    <rPh sb="33" eb="35">
      <t>タンイ</t>
    </rPh>
    <phoneticPr fontId="8"/>
  </si>
  <si>
    <t>4-8</t>
  </si>
  <si>
    <t xml:space="preserve">入院時や入院中の情報収集の登録（アナムネ）は帳票出力ができること。
</t>
    <phoneticPr fontId="8"/>
  </si>
  <si>
    <t>4-9</t>
  </si>
  <si>
    <t xml:space="preserve">チェックボックス形式でアナムネ内容を入力できること。
</t>
    <phoneticPr fontId="8"/>
  </si>
  <si>
    <t>4-10</t>
  </si>
  <si>
    <t xml:space="preserve">入力された患者状態（ADLなど）を2重入力することなく、他画面へ反映させることができること。
</t>
    <phoneticPr fontId="8"/>
  </si>
  <si>
    <t>4-11</t>
  </si>
  <si>
    <t xml:space="preserve">アナムネ登録画面とアナムネ参照画面を保有し参照画面では、登録されたアナムネ情報を集約して参照できること。
</t>
    <rPh sb="4" eb="6">
      <t>トウロク</t>
    </rPh>
    <rPh sb="6" eb="8">
      <t>ガメン</t>
    </rPh>
    <rPh sb="13" eb="15">
      <t>サンショウ</t>
    </rPh>
    <rPh sb="15" eb="17">
      <t>ガメン</t>
    </rPh>
    <rPh sb="18" eb="20">
      <t>ホユウ</t>
    </rPh>
    <rPh sb="21" eb="23">
      <t>サンショウ</t>
    </rPh>
    <rPh sb="23" eb="25">
      <t>ガメン</t>
    </rPh>
    <rPh sb="28" eb="30">
      <t>トウロク</t>
    </rPh>
    <rPh sb="37" eb="39">
      <t>ジョウホウ</t>
    </rPh>
    <rPh sb="40" eb="42">
      <t>シュウヤク</t>
    </rPh>
    <rPh sb="44" eb="46">
      <t>サンショウ</t>
    </rPh>
    <phoneticPr fontId="8"/>
  </si>
  <si>
    <t>4-12</t>
  </si>
  <si>
    <t xml:space="preserve">アナムネ登録後カルテ情報として保存しカルテ歴画面から登録内容を参照できること。
</t>
    <rPh sb="4" eb="7">
      <t>トウロクゴ</t>
    </rPh>
    <rPh sb="10" eb="12">
      <t>ジョウホウ</t>
    </rPh>
    <rPh sb="15" eb="17">
      <t>ホゾン</t>
    </rPh>
    <rPh sb="21" eb="22">
      <t>レキ</t>
    </rPh>
    <rPh sb="22" eb="24">
      <t>ガメン</t>
    </rPh>
    <rPh sb="26" eb="28">
      <t>トウロク</t>
    </rPh>
    <rPh sb="28" eb="30">
      <t>ナイヨウ</t>
    </rPh>
    <rPh sb="31" eb="33">
      <t>サンショウ</t>
    </rPh>
    <phoneticPr fontId="8"/>
  </si>
  <si>
    <t>4-13</t>
  </si>
  <si>
    <t xml:space="preserve">画面上部に各領域にジャンプ可能なボタンを配置し、任意の領域にワンクリックで遷移ができること。
</t>
    <rPh sb="0" eb="2">
      <t>ガメン</t>
    </rPh>
    <rPh sb="2" eb="4">
      <t>ジョウブ</t>
    </rPh>
    <rPh sb="5" eb="6">
      <t>カク</t>
    </rPh>
    <rPh sb="6" eb="8">
      <t>リョウイキ</t>
    </rPh>
    <rPh sb="13" eb="15">
      <t>カノウ</t>
    </rPh>
    <rPh sb="20" eb="22">
      <t>ハイチ</t>
    </rPh>
    <rPh sb="24" eb="26">
      <t>ニンイ</t>
    </rPh>
    <rPh sb="27" eb="29">
      <t>リョウイキ</t>
    </rPh>
    <rPh sb="37" eb="39">
      <t>センイ</t>
    </rPh>
    <phoneticPr fontId="8"/>
  </si>
  <si>
    <t>4-14</t>
  </si>
  <si>
    <t xml:space="preserve">データベース情報と情報を共有し医師・コメディカルが入力した情報を反映しアナムネ登録画面から登録された情報についても連携し二重入力の必要が無いこと。
</t>
    <rPh sb="6" eb="8">
      <t>ジョウホウ</t>
    </rPh>
    <rPh sb="9" eb="11">
      <t>ジョウホウ</t>
    </rPh>
    <rPh sb="12" eb="14">
      <t>キョウユウ</t>
    </rPh>
    <rPh sb="15" eb="17">
      <t>イシ</t>
    </rPh>
    <rPh sb="25" eb="27">
      <t>ニュウリョク</t>
    </rPh>
    <rPh sb="29" eb="31">
      <t>ジョウホウ</t>
    </rPh>
    <rPh sb="32" eb="34">
      <t>ハンエイ</t>
    </rPh>
    <rPh sb="39" eb="41">
      <t>トウロク</t>
    </rPh>
    <rPh sb="41" eb="43">
      <t>ガメン</t>
    </rPh>
    <rPh sb="45" eb="47">
      <t>トウロク</t>
    </rPh>
    <rPh sb="50" eb="52">
      <t>ジョウホウ</t>
    </rPh>
    <rPh sb="57" eb="59">
      <t>レンケイ</t>
    </rPh>
    <rPh sb="60" eb="62">
      <t>ニジュウ</t>
    </rPh>
    <rPh sb="62" eb="64">
      <t>ニュウリョク</t>
    </rPh>
    <rPh sb="65" eb="67">
      <t>ヒツヨウ</t>
    </rPh>
    <rPh sb="68" eb="69">
      <t>ナ</t>
    </rPh>
    <phoneticPr fontId="8"/>
  </si>
  <si>
    <t>4-15</t>
  </si>
  <si>
    <t>看護診断</t>
    <rPh sb="0" eb="2">
      <t>カンゴ</t>
    </rPh>
    <rPh sb="2" eb="4">
      <t>シンダン</t>
    </rPh>
    <phoneticPr fontId="8"/>
  </si>
  <si>
    <t>看護診断（一般）</t>
    <rPh sb="0" eb="2">
      <t>カンゴ</t>
    </rPh>
    <rPh sb="2" eb="4">
      <t>シンダン</t>
    </rPh>
    <rPh sb="5" eb="7">
      <t>イッパン</t>
    </rPh>
    <phoneticPr fontId="8"/>
  </si>
  <si>
    <t xml:space="preserve">当院では情報収集から仮診断し、看護診断へと導く過程をとっている。アナムネ入力後、仮看護診断から診断の確定、看護計画へと連携して入力できること。
</t>
    <phoneticPr fontId="8"/>
  </si>
  <si>
    <t>4-16</t>
  </si>
  <si>
    <t xml:space="preserve">情報収集した情報を登録しながら、看護問題の候補となりうる問題を仮診断として登録できること。
</t>
    <phoneticPr fontId="8"/>
  </si>
  <si>
    <t>4-17</t>
  </si>
  <si>
    <t xml:space="preserve">仮看護診断名（診断ラベル）は一覧表示し、仮診断名を容易に選択できること。
</t>
    <phoneticPr fontId="8"/>
  </si>
  <si>
    <t>4-18</t>
  </si>
  <si>
    <t xml:space="preserve">一覧表示されている診断ラベルで仮診断として選択した看護問題を絞り込んで表示できること。
</t>
    <phoneticPr fontId="8"/>
  </si>
  <si>
    <t>4-19</t>
  </si>
  <si>
    <t xml:space="preserve">表示している今回入院時の情報（アナムネ）の分類にあわせて、診断ラベルの絞込み表示が行えること。
</t>
    <phoneticPr fontId="8"/>
  </si>
  <si>
    <t>4-20</t>
  </si>
  <si>
    <t xml:space="preserve">仮診断として選択した看護問題から更に本診断とする診断ラベルを選択することで、看護診断を記載ができること。また、その際にナンバリングの順番を変更できること。
</t>
    <phoneticPr fontId="8"/>
  </si>
  <si>
    <t>4-21</t>
  </si>
  <si>
    <t xml:space="preserve">病院指定の看護分類（例えば、看護診断/共同問題/標準看護計画）にあわせた一覧による看護問題の検索ができること。できるだけ、目的の看護問題がすばやく検索できるように一覧表示は階層構造とすること。また、問題点検索に関しては、階層からの検索の他にキーワード検索、アナムネに基づいた検索ができること。
</t>
    <rPh sb="133" eb="134">
      <t>モト</t>
    </rPh>
    <phoneticPr fontId="8"/>
  </si>
  <si>
    <t>4-22</t>
  </si>
  <si>
    <t xml:space="preserve">選択された看護問題に対し、関連因子などを表示し、選択することによって看護計画が立案できること。
</t>
    <phoneticPr fontId="8"/>
  </si>
  <si>
    <t>4-23</t>
  </si>
  <si>
    <t xml:space="preserve">診断指標、関連因子、患者目標は一覧からの選択ができること。また、個別性を持たせるためにフリー入力にも対応していること。
</t>
    <phoneticPr fontId="8"/>
  </si>
  <si>
    <t>4-24</t>
  </si>
  <si>
    <t xml:space="preserve">患者の看護診断は診断名、診断指標、患者目標、関連因子が一覧で表示されること。その際、ナンバリングした順番で表示されること。
</t>
    <phoneticPr fontId="8"/>
  </si>
  <si>
    <t>4-25</t>
  </si>
  <si>
    <t>看護計画</t>
    <rPh sb="0" eb="2">
      <t>カンゴ</t>
    </rPh>
    <rPh sb="2" eb="4">
      <t>ケイカク</t>
    </rPh>
    <phoneticPr fontId="8"/>
  </si>
  <si>
    <t xml:space="preserve">看護問題に対する看護計画はTP.OP.EPの分類で計画立案できること。また、分類は一覧表示され、マスタで管理されること。
</t>
    <phoneticPr fontId="8"/>
  </si>
  <si>
    <t>4-26</t>
  </si>
  <si>
    <t xml:space="preserve">個別性を持たせるために、マスタ選択だけでなく看護計画のフリー入力ができること。
</t>
    <phoneticPr fontId="8"/>
  </si>
  <si>
    <t>4-27</t>
  </si>
  <si>
    <t xml:space="preserve">一覧表示された患者の看護問題一覧から診断名を選択することで、看護計画の内容が表示され、計画内容の参照・追加・評価ができること。また、入力後の修正ができること。
</t>
    <phoneticPr fontId="8"/>
  </si>
  <si>
    <t>4-28</t>
  </si>
  <si>
    <t xml:space="preserve">看護計画の入力後の修正は、操作性向上のために電子カルテシステムから行うこととし、修正履歴を残すこと。
</t>
    <phoneticPr fontId="8"/>
  </si>
  <si>
    <t>4-29</t>
  </si>
  <si>
    <t xml:space="preserve">看護計画を立案する際に、診断本のイメージで看護問題毎のガイダンス表示ができること。
</t>
    <phoneticPr fontId="8"/>
  </si>
  <si>
    <t>4-30</t>
  </si>
  <si>
    <t xml:space="preserve">看護計画は、「看護問題一覧」や「計画リスト」など選択した範囲で帳票を作成し、印刷できること。
</t>
    <phoneticPr fontId="8"/>
  </si>
  <si>
    <t>4-31</t>
  </si>
  <si>
    <t xml:space="preserve">標準看護計画マスタを採用した際は、看護問題に対する関連因子、患者目標、看護計画を構成要素とし、効率よく看護計画が立案できる機能を提案すること。また、個々の構成要素（関連因子、患者目標、看護計画）の内容は自由に追加できること。
</t>
    <rPh sb="40" eb="42">
      <t>コウセイ</t>
    </rPh>
    <rPh sb="42" eb="44">
      <t>ヨウソ</t>
    </rPh>
    <rPh sb="74" eb="76">
      <t>ココ</t>
    </rPh>
    <rPh sb="77" eb="79">
      <t>コウセイ</t>
    </rPh>
    <rPh sb="79" eb="81">
      <t>ヨウソ</t>
    </rPh>
    <rPh sb="98" eb="100">
      <t>ナイヨウ</t>
    </rPh>
    <phoneticPr fontId="8"/>
  </si>
  <si>
    <t>4-32</t>
  </si>
  <si>
    <t xml:space="preserve">立案された看護計画で日々の看護ケアとして実践していく項目は看護指示としてオーダ発行できること。
</t>
    <phoneticPr fontId="8"/>
  </si>
  <si>
    <t>4-33</t>
  </si>
  <si>
    <t xml:space="preserve">問題点リスト（患者氏名、立案者、看護問題名、立案月日、評価日時、評価内容）が画面上で参照、印刷できること。
</t>
    <phoneticPr fontId="8"/>
  </si>
  <si>
    <t>4-34</t>
  </si>
  <si>
    <t xml:space="preserve">看護問題やひとつひとつの看護計画の項目に対する評価、評価日、評価者、次回評価日の設定、修正ができること。
</t>
    <phoneticPr fontId="8"/>
  </si>
  <si>
    <t>4-35</t>
  </si>
  <si>
    <t xml:space="preserve">看護問題を「解決」と評価した場合、看護問題一覧のナンバリングに変更なく、最下段に表示されること。
</t>
    <phoneticPr fontId="8"/>
  </si>
  <si>
    <t>4-36</t>
  </si>
  <si>
    <t xml:space="preserve">看護問題の評価の際に、評価記録の記載ができること。
</t>
    <phoneticPr fontId="8"/>
  </si>
  <si>
    <t>4-37</t>
  </si>
  <si>
    <t>看護指示</t>
    <phoneticPr fontId="8"/>
  </si>
  <si>
    <t xml:space="preserve">看護計画毎に関連する看護指示項目を一覧表示し、計画立案のタイミングで日々の詳細な看護ケア指示をオーダ発行できること。
</t>
    <phoneticPr fontId="8"/>
  </si>
  <si>
    <t>4-38</t>
  </si>
  <si>
    <t xml:space="preserve">看護計画ごとに看護ケア指示をオーダ発行した場合、そのケア指示は看護問題と関連付けあるものと識別できること。また、看護ケア指示を中止する際には関連した看護問題の有無を通知できること。
</t>
    <phoneticPr fontId="8"/>
  </si>
  <si>
    <t>4-39</t>
  </si>
  <si>
    <t xml:space="preserve">看護計画と紐付いていない場合でも、患者に対してケア指示を発行できること。
</t>
    <phoneticPr fontId="8"/>
  </si>
  <si>
    <t>4-40</t>
  </si>
  <si>
    <t xml:space="preserve">看護ケア指示をカレンダー形式で表示し、いつからいつまでケアが指示されているか把握できること。また、カレンダー上で修正、削除ができること。この際に修正履歴を残すこと。
</t>
    <phoneticPr fontId="8"/>
  </si>
  <si>
    <t>4-41</t>
  </si>
  <si>
    <t xml:space="preserve">看護ケア指示の入力後の修正は、操作性向上のために電子カルテシステムから行うこととし、修正履歴を残すこと。
</t>
    <phoneticPr fontId="8"/>
  </si>
  <si>
    <t>4-42</t>
  </si>
  <si>
    <t xml:space="preserve">看護ケア指示に対して、毎日、1日毎、曜日の指定、ケアの回数や時間の指定など詳細な指定ができること。
</t>
    <phoneticPr fontId="8"/>
  </si>
  <si>
    <t>4-43</t>
  </si>
  <si>
    <t xml:space="preserve">看護ケア指示は、開始日､終了日など期間指定ができること。
</t>
    <phoneticPr fontId="8"/>
  </si>
  <si>
    <t>4-44</t>
  </si>
  <si>
    <t xml:space="preserve">利用者ごとに看護ケア指示のセット登録ができること。
</t>
  </si>
  <si>
    <t>4-45</t>
  </si>
  <si>
    <t xml:space="preserve">前回退院時に看護指示が指示止めされていない場合、その指示を強調表示できること。
</t>
    <phoneticPr fontId="8"/>
  </si>
  <si>
    <t>4-46</t>
  </si>
  <si>
    <t xml:space="preserve">発行した看護ケア指示は自動的に取り込まれ、ワークシートとして画面への表示、紙での出力ができること。
</t>
    <phoneticPr fontId="8"/>
  </si>
  <si>
    <t>4-47</t>
  </si>
  <si>
    <t xml:space="preserve">看護指示マスタ上で削除状態の設定をできること。また、削除状態の看護指示は、指示追加画面に非表示とすること。
</t>
    <rPh sb="44" eb="47">
      <t>ヒヒョウジ</t>
    </rPh>
    <phoneticPr fontId="8"/>
  </si>
  <si>
    <t>4-48</t>
  </si>
  <si>
    <t xml:space="preserve">看護指示マスタと経過表観察マスタの連携を行い看護指示を実施入力時に観察記録画面を起動し登録できること。
</t>
    <phoneticPr fontId="8"/>
  </si>
  <si>
    <t>4-49</t>
  </si>
  <si>
    <t>経過記録/看護記録</t>
    <rPh sb="0" eb="2">
      <t>ケイカ</t>
    </rPh>
    <rPh sb="2" eb="4">
      <t>キロク</t>
    </rPh>
    <rPh sb="5" eb="7">
      <t>カンゴ</t>
    </rPh>
    <rPh sb="7" eb="9">
      <t>キロク</t>
    </rPh>
    <phoneticPr fontId="8"/>
  </si>
  <si>
    <t xml:space="preserve">看護記録は、SOAP形式、フォーカス形式、経時記録の形式に対応し、記載できること。
</t>
    <phoneticPr fontId="8"/>
  </si>
  <si>
    <t>4-50</t>
  </si>
  <si>
    <t xml:space="preserve">看護問題に対して看護記録の記載を行う場合、患者への看護計画により、登録されている問題点一覧からの問題選択ができること。
</t>
    <phoneticPr fontId="8"/>
  </si>
  <si>
    <t>4-51</t>
  </si>
  <si>
    <t xml:space="preserve">フォーカス形式で看護記録を記載する場合、フォーカス項目をマスタ（大分類・中分類・小分類）により選択できること。
</t>
    <phoneticPr fontId="8"/>
  </si>
  <si>
    <t>4-52</t>
  </si>
  <si>
    <t xml:space="preserve">過去の看護記録からコピー＆ペーストができること。
</t>
    <phoneticPr fontId="8"/>
  </si>
  <si>
    <t>4-53</t>
  </si>
  <si>
    <t xml:space="preserve">シェーマ（スケッチ図）を使用しての看護記録が記載できること。
</t>
    <phoneticPr fontId="8"/>
  </si>
  <si>
    <t>4-54</t>
  </si>
  <si>
    <t xml:space="preserve">看護記録を作成／更新をした際には、システムを使用するときに入力された利用者IDの利用者氏名が自動的に表示されること。
</t>
    <phoneticPr fontId="8"/>
  </si>
  <si>
    <t>4-55</t>
  </si>
  <si>
    <t xml:space="preserve">記載の日時に関しては、記載開始の時間が自動的に記載されること。ただし、業務上、実際のケアした時間と記録した時間が異なる場合があるため、日時を変更できること。また、その際には、ケアした時間と、記録した時間の両方を記録できること。
</t>
    <phoneticPr fontId="8"/>
  </si>
  <si>
    <t>4-56</t>
  </si>
  <si>
    <t xml:space="preserve">過去のフォーカス、SOAP記録をキーワードなどで検索、絞込み機能を有すること。また、検索は、看護問題（S・O・A・P）、フォーカス（D・Act・R）、経時記録の検索や作成者の検索、記録の中からフリーキーワードで検索できること。
</t>
    <phoneticPr fontId="8"/>
  </si>
  <si>
    <t>4-57</t>
  </si>
  <si>
    <t xml:space="preserve">電子カルテから看護記録を修正・削除できること。また、その際は即時に、看護記録に反映できること。
</t>
    <phoneticPr fontId="8"/>
  </si>
  <si>
    <t>4-58</t>
  </si>
  <si>
    <t xml:space="preserve">看護記録を修正・削除した場合、いつ・だれが修正したのか電子カルテで履歴管理ができること。
</t>
    <rPh sb="27" eb="29">
      <t>デンシ</t>
    </rPh>
    <phoneticPr fontId="8"/>
  </si>
  <si>
    <t>4-59</t>
  </si>
  <si>
    <t xml:space="preserve">コピー＆ペースト機能による、サマリへの貼り付けができること。
</t>
    <phoneticPr fontId="8"/>
  </si>
  <si>
    <t>4-60</t>
  </si>
  <si>
    <t xml:space="preserve">看護問題の優先度順に取り込むことができること。
</t>
    <phoneticPr fontId="8"/>
  </si>
  <si>
    <t>4-61</t>
  </si>
  <si>
    <t xml:space="preserve">看護記録作成時の看護計画を参照しながらSOAP（診療計画）の記入ができること。
</t>
    <phoneticPr fontId="8"/>
  </si>
  <si>
    <t>4-62</t>
  </si>
  <si>
    <t xml:space="preserve">看護記録から看護計画を起動する際に、看護計画を更新可能な状態で同時起動できること。
</t>
    <rPh sb="31" eb="33">
      <t>ドウジ</t>
    </rPh>
    <phoneticPr fontId="8"/>
  </si>
  <si>
    <t>4-63</t>
  </si>
  <si>
    <t>手術看護記録</t>
  </si>
  <si>
    <t xml:space="preserve">手術申込／受付／実施一覧から、直接入力画面が開けること。
</t>
    <phoneticPr fontId="8"/>
  </si>
  <si>
    <t>4-64</t>
  </si>
  <si>
    <t xml:space="preserve">術前看護記録の入力・看護問題の洗い出しができること。
</t>
    <phoneticPr fontId="8"/>
  </si>
  <si>
    <t>4-65</t>
  </si>
  <si>
    <t>4-66</t>
  </si>
  <si>
    <t xml:space="preserve">確認事項・申送りの記入・チェックができること。
</t>
    <phoneticPr fontId="8"/>
  </si>
  <si>
    <t>4-67</t>
  </si>
  <si>
    <t xml:space="preserve">ガーゼカウント、器材などのカウントチェックができること。
</t>
    <phoneticPr fontId="8"/>
  </si>
  <si>
    <t>4-68</t>
  </si>
  <si>
    <t xml:space="preserve">シェーマ機能が利用できること。
</t>
    <phoneticPr fontId="8"/>
  </si>
  <si>
    <t>4-69</t>
  </si>
  <si>
    <t xml:space="preserve">局所麻酔用経過表を保有し手術看護記録画面から起動する事によりバイタルサイン・観察記録等の登録ができること。
</t>
    <rPh sb="0" eb="2">
      <t>キョクショ</t>
    </rPh>
    <rPh sb="2" eb="4">
      <t>マスイ</t>
    </rPh>
    <rPh sb="4" eb="5">
      <t>ヨウ</t>
    </rPh>
    <rPh sb="5" eb="7">
      <t>ケイカ</t>
    </rPh>
    <rPh sb="7" eb="8">
      <t>ヒョウ</t>
    </rPh>
    <rPh sb="9" eb="11">
      <t>ホユウ</t>
    </rPh>
    <rPh sb="12" eb="14">
      <t>シュジュツ</t>
    </rPh>
    <rPh sb="14" eb="16">
      <t>カンゴ</t>
    </rPh>
    <rPh sb="16" eb="18">
      <t>キロク</t>
    </rPh>
    <rPh sb="18" eb="20">
      <t>ガメン</t>
    </rPh>
    <rPh sb="22" eb="24">
      <t>キドウ</t>
    </rPh>
    <rPh sb="26" eb="27">
      <t>コト</t>
    </rPh>
    <rPh sb="38" eb="40">
      <t>カンサツ</t>
    </rPh>
    <rPh sb="40" eb="42">
      <t>キロク</t>
    </rPh>
    <rPh sb="42" eb="43">
      <t>ナド</t>
    </rPh>
    <rPh sb="44" eb="46">
      <t>トウロク</t>
    </rPh>
    <phoneticPr fontId="8"/>
  </si>
  <si>
    <t>4-70</t>
  </si>
  <si>
    <t xml:space="preserve">手術看護記録画面から看護計画画面を起動し手術時の看護問題・計画の登録ができること。また病棟看護計画画面と連動しており一元管理及び手術看護問題の絞り込みができること。
</t>
    <rPh sb="0" eb="2">
      <t>シュジュツ</t>
    </rPh>
    <rPh sb="2" eb="4">
      <t>カンゴ</t>
    </rPh>
    <rPh sb="4" eb="6">
      <t>キロク</t>
    </rPh>
    <rPh sb="6" eb="8">
      <t>ガメン</t>
    </rPh>
    <rPh sb="10" eb="12">
      <t>カンゴ</t>
    </rPh>
    <rPh sb="12" eb="14">
      <t>ケイカク</t>
    </rPh>
    <rPh sb="14" eb="16">
      <t>ガメン</t>
    </rPh>
    <rPh sb="17" eb="19">
      <t>キドウ</t>
    </rPh>
    <rPh sb="20" eb="22">
      <t>シュジュツ</t>
    </rPh>
    <rPh sb="22" eb="23">
      <t>ジ</t>
    </rPh>
    <rPh sb="24" eb="26">
      <t>カンゴ</t>
    </rPh>
    <rPh sb="26" eb="28">
      <t>モンダイ</t>
    </rPh>
    <rPh sb="29" eb="31">
      <t>ケイカク</t>
    </rPh>
    <rPh sb="32" eb="34">
      <t>トウロク</t>
    </rPh>
    <rPh sb="43" eb="45">
      <t>ビョウトウ</t>
    </rPh>
    <rPh sb="45" eb="47">
      <t>カンゴ</t>
    </rPh>
    <rPh sb="47" eb="49">
      <t>ケイカク</t>
    </rPh>
    <rPh sb="49" eb="51">
      <t>ガメン</t>
    </rPh>
    <rPh sb="52" eb="54">
      <t>レンドウ</t>
    </rPh>
    <rPh sb="58" eb="60">
      <t>イチゲン</t>
    </rPh>
    <rPh sb="60" eb="62">
      <t>カンリ</t>
    </rPh>
    <rPh sb="62" eb="63">
      <t>オヨ</t>
    </rPh>
    <rPh sb="64" eb="66">
      <t>シュジュツ</t>
    </rPh>
    <rPh sb="66" eb="68">
      <t>カンゴ</t>
    </rPh>
    <rPh sb="68" eb="70">
      <t>モンダイ</t>
    </rPh>
    <rPh sb="71" eb="72">
      <t>シボ</t>
    </rPh>
    <rPh sb="73" eb="74">
      <t>コ</t>
    </rPh>
    <phoneticPr fontId="8"/>
  </si>
  <si>
    <t>4-71</t>
  </si>
  <si>
    <t xml:space="preserve">手術看護記録画面から看護記録機能を起動し手術時の看護記録の登録ができること。また病棟とFOCUS＆SOAP連動しており一元管理及び手術時の経時記録の絞り込みができること。
</t>
    <rPh sb="0" eb="2">
      <t>シュジュツ</t>
    </rPh>
    <rPh sb="2" eb="4">
      <t>カンゴ</t>
    </rPh>
    <rPh sb="4" eb="6">
      <t>キロク</t>
    </rPh>
    <rPh sb="6" eb="8">
      <t>ガメン</t>
    </rPh>
    <rPh sb="10" eb="12">
      <t>カンゴ</t>
    </rPh>
    <rPh sb="12" eb="14">
      <t>キロク</t>
    </rPh>
    <rPh sb="14" eb="16">
      <t>キノウ</t>
    </rPh>
    <rPh sb="17" eb="19">
      <t>キドウ</t>
    </rPh>
    <rPh sb="20" eb="22">
      <t>シュジュツ</t>
    </rPh>
    <rPh sb="22" eb="23">
      <t>ジ</t>
    </rPh>
    <rPh sb="24" eb="26">
      <t>カンゴ</t>
    </rPh>
    <rPh sb="26" eb="28">
      <t>キロク</t>
    </rPh>
    <rPh sb="29" eb="31">
      <t>トウロク</t>
    </rPh>
    <rPh sb="40" eb="42">
      <t>ビョウトウ</t>
    </rPh>
    <rPh sb="53" eb="55">
      <t>レンドウ</t>
    </rPh>
    <rPh sb="59" eb="61">
      <t>イチゲン</t>
    </rPh>
    <rPh sb="61" eb="63">
      <t>カンリ</t>
    </rPh>
    <rPh sb="63" eb="64">
      <t>オヨ</t>
    </rPh>
    <rPh sb="65" eb="67">
      <t>シュジュツ</t>
    </rPh>
    <rPh sb="67" eb="68">
      <t>ジ</t>
    </rPh>
    <rPh sb="69" eb="71">
      <t>ケイジ</t>
    </rPh>
    <rPh sb="71" eb="73">
      <t>キロク</t>
    </rPh>
    <rPh sb="74" eb="75">
      <t>シボ</t>
    </rPh>
    <rPh sb="76" eb="77">
      <t>コ</t>
    </rPh>
    <phoneticPr fontId="8"/>
  </si>
  <si>
    <t>4-72</t>
  </si>
  <si>
    <t xml:space="preserve">手術看護記録画面から患者データベース情報の参照画面を起動し手術時に必要な患者基本情報を参照しながら手術看護記録の入力ができること。患者データベース情報は以下の通りとする。
・身体的情報　身長・体重・血液型
・アレルギー　薬剤・食物・その他アレルギー
・感染症
・既往歴
</t>
    <rPh sb="0" eb="2">
      <t>シュジュツ</t>
    </rPh>
    <rPh sb="2" eb="4">
      <t>カンゴ</t>
    </rPh>
    <rPh sb="4" eb="6">
      <t>キロク</t>
    </rPh>
    <rPh sb="6" eb="8">
      <t>ガメン</t>
    </rPh>
    <rPh sb="10" eb="12">
      <t>カンジャ</t>
    </rPh>
    <rPh sb="18" eb="20">
      <t>ジョウホウ</t>
    </rPh>
    <rPh sb="21" eb="23">
      <t>サンショウ</t>
    </rPh>
    <rPh sb="23" eb="25">
      <t>ガメン</t>
    </rPh>
    <rPh sb="26" eb="28">
      <t>キドウ</t>
    </rPh>
    <rPh sb="29" eb="31">
      <t>シュジュツ</t>
    </rPh>
    <rPh sb="31" eb="32">
      <t>ジ</t>
    </rPh>
    <rPh sb="33" eb="35">
      <t>ヒツヨウ</t>
    </rPh>
    <rPh sb="36" eb="38">
      <t>カンジャ</t>
    </rPh>
    <rPh sb="38" eb="40">
      <t>キホン</t>
    </rPh>
    <rPh sb="40" eb="42">
      <t>ジョウホウ</t>
    </rPh>
    <rPh sb="43" eb="45">
      <t>サンショウ</t>
    </rPh>
    <rPh sb="49" eb="51">
      <t>シュジュツ</t>
    </rPh>
    <rPh sb="51" eb="53">
      <t>カンゴ</t>
    </rPh>
    <rPh sb="53" eb="55">
      <t>キロク</t>
    </rPh>
    <rPh sb="56" eb="58">
      <t>ニュウリョク</t>
    </rPh>
    <rPh sb="65" eb="67">
      <t>カンジャ</t>
    </rPh>
    <rPh sb="73" eb="75">
      <t>ジョウホウ</t>
    </rPh>
    <rPh sb="76" eb="78">
      <t>イカ</t>
    </rPh>
    <rPh sb="79" eb="80">
      <t>トオ</t>
    </rPh>
    <rPh sb="87" eb="90">
      <t>シンタイテキ</t>
    </rPh>
    <rPh sb="90" eb="92">
      <t>ジョウホウ</t>
    </rPh>
    <rPh sb="93" eb="95">
      <t>シンチョウ</t>
    </rPh>
    <rPh sb="96" eb="98">
      <t>タイジュウ</t>
    </rPh>
    <rPh sb="99" eb="102">
      <t>ケツエキガタ</t>
    </rPh>
    <rPh sb="110" eb="112">
      <t>ヤクザイ</t>
    </rPh>
    <rPh sb="113" eb="115">
      <t>ショクモツ</t>
    </rPh>
    <rPh sb="118" eb="119">
      <t>タ</t>
    </rPh>
    <rPh sb="126" eb="129">
      <t>カンセンショウ</t>
    </rPh>
    <rPh sb="131" eb="134">
      <t>キオウレキ</t>
    </rPh>
    <phoneticPr fontId="8"/>
  </si>
  <si>
    <t>4-73</t>
  </si>
  <si>
    <t>経過表</t>
    <rPh sb="0" eb="2">
      <t>ケイカ</t>
    </rPh>
    <rPh sb="2" eb="3">
      <t>ヒョウ</t>
    </rPh>
    <phoneticPr fontId="8"/>
  </si>
  <si>
    <t>4-74</t>
  </si>
  <si>
    <t xml:space="preserve">各経過表は帳票出力ができること。
</t>
    <phoneticPr fontId="8"/>
  </si>
  <si>
    <t>4-75</t>
  </si>
  <si>
    <t xml:space="preserve">食事情報(食種)、入院日、移動情報、手術情報など他職種や他部門で入力された情報を自動で経過表に取り込めること。
また、取得した入院日や手術実施日当日からの経過日数を自動計算し、表示できること。
</t>
    <phoneticPr fontId="8"/>
  </si>
  <si>
    <t>4-76</t>
  </si>
  <si>
    <t xml:space="preserve">経過表の一日を表示する時間設定を自由にできること。（例：0時～23時59分→6時～5時59分など）
</t>
    <phoneticPr fontId="8"/>
  </si>
  <si>
    <t>4-77</t>
  </si>
  <si>
    <t xml:space="preserve">経過表の表示時間はレンジ変更機能を有しており、時間軸をクリックすることで1日単位、3時間単位、1時間単位で時間レンジが変更できること。
</t>
    <phoneticPr fontId="8"/>
  </si>
  <si>
    <t>4-78</t>
  </si>
  <si>
    <t xml:space="preserve">重症用の経過表については時間軸をクリックすることにより、1時間単位、15分単位、3時間単位で時間レンジが変更できること。
</t>
    <rPh sb="43" eb="45">
      <t>タンイ</t>
    </rPh>
    <rPh sb="46" eb="48">
      <t>ジカン</t>
    </rPh>
    <phoneticPr fontId="8"/>
  </si>
  <si>
    <t>4-79</t>
  </si>
  <si>
    <t xml:space="preserve">血圧、体温、脈拍、呼吸数のバイタルデータをグラフ表示できること。またバイタルデータ入力の際には入力時間が自動で表示されること。
</t>
    <phoneticPr fontId="8"/>
  </si>
  <si>
    <t>4-80</t>
  </si>
  <si>
    <t xml:space="preserve">バイタルレンジは複数の画像を保有し患者毎に切り替えて参照できること。
</t>
    <phoneticPr fontId="8"/>
  </si>
  <si>
    <t>4-81</t>
  </si>
  <si>
    <t xml:space="preserve">バイタル表示エリアに付箋をはりつけるイメージでコメント入力できること。
</t>
    <phoneticPr fontId="8"/>
  </si>
  <si>
    <t>4-82</t>
  </si>
  <si>
    <t xml:space="preserve">PDAなどで入力したバイタルデータを自動でリアルタイムにグラフ表示できること。
</t>
    <phoneticPr fontId="8"/>
  </si>
  <si>
    <t>4-83</t>
  </si>
  <si>
    <t xml:space="preserve">バイタルデータをリアルタイムに入力できない場合に、測定時間の遡り入力できること。
</t>
    <phoneticPr fontId="8"/>
  </si>
  <si>
    <t>4-84</t>
  </si>
  <si>
    <t xml:space="preserve">輸液／排液等のIntake／Output項目の自動集計、バランス計算が自動で行え、表示ができること。
</t>
    <phoneticPr fontId="8"/>
  </si>
  <si>
    <t>4-85</t>
  </si>
  <si>
    <t xml:space="preserve">点滴指示を実施入力した際の開始時間と終了時間をグラフィカルにできること。
</t>
    <phoneticPr fontId="8"/>
  </si>
  <si>
    <t>4-86</t>
  </si>
  <si>
    <t xml:space="preserve">患者の疾患・状態に合わせて、観察項目は患者毎に設定できること。
</t>
    <phoneticPr fontId="8"/>
  </si>
  <si>
    <t>4-87</t>
  </si>
  <si>
    <t xml:space="preserve">観察項目の設定を効率よく行えるようにマスタ選択できること。
</t>
    <phoneticPr fontId="8"/>
  </si>
  <si>
    <t>4-88</t>
  </si>
  <si>
    <t xml:space="preserve">観察項目の設定を効率よく行えるように症例毎や診療科でセット化することができ、患者の観察項目として経過表の縦軸に展開できること。
</t>
    <phoneticPr fontId="8"/>
  </si>
  <si>
    <t>4-89</t>
  </si>
  <si>
    <t xml:space="preserve">縦軸に展開した観察項目の並びかえを任意で行えること。
</t>
    <phoneticPr fontId="8"/>
  </si>
  <si>
    <t>4-90</t>
  </si>
  <si>
    <t xml:space="preserve">測定結果・観察結果情報の入力には、専用の入力画面からマウスやキーボード操作で簡単に結果入力が行えること。
</t>
    <phoneticPr fontId="8"/>
  </si>
  <si>
    <t>4-91</t>
  </si>
  <si>
    <t xml:space="preserve">パターンの限られた測定結果や観察結果に対しては、マスタ選択でき、入力作業を軽減すること。
</t>
    <phoneticPr fontId="8"/>
  </si>
  <si>
    <t>4-92</t>
  </si>
  <si>
    <t xml:space="preserve">結果入力は、ガイドを参照しながら入力できること。
</t>
    <phoneticPr fontId="8"/>
  </si>
  <si>
    <t>4-93</t>
  </si>
  <si>
    <t xml:space="preserve">観察結果を入力した詳細な情報（数量、回数、時間、コメントなど）は右クリックで表示すること。
</t>
    <phoneticPr fontId="8"/>
  </si>
  <si>
    <t>4-94</t>
  </si>
  <si>
    <t xml:space="preserve">注射や処置、検査部門での実施情報の自動取り込みができること。
</t>
    <phoneticPr fontId="8"/>
  </si>
  <si>
    <t>4-95</t>
  </si>
  <si>
    <t xml:space="preserve">複数の受持ち患者の経過表を続けて参照、入力できること。
</t>
    <phoneticPr fontId="8"/>
  </si>
  <si>
    <t>4-96</t>
  </si>
  <si>
    <t xml:space="preserve">過去の入力情報は履歴として確認できること。
</t>
    <phoneticPr fontId="8"/>
  </si>
  <si>
    <t>4-97</t>
  </si>
  <si>
    <t xml:space="preserve">経過表に記載される情報は多いため、利用者ごとに表示レイアウトを複数保存できること。
</t>
    <rPh sb="31" eb="33">
      <t>フクスウ</t>
    </rPh>
    <phoneticPr fontId="8"/>
  </si>
  <si>
    <t>4-98</t>
  </si>
  <si>
    <t xml:space="preserve">経過表に記載される情報は多いため、観察項目や実施情報の項目を折りたたむようなイメージで表示できること。
</t>
    <phoneticPr fontId="8"/>
  </si>
  <si>
    <t>4-99</t>
  </si>
  <si>
    <t xml:space="preserve">経過表の食事欄に食種名をすべて表示できること。
</t>
    <phoneticPr fontId="8"/>
  </si>
  <si>
    <t>4-100</t>
  </si>
  <si>
    <t xml:space="preserve">煩雑な操作を避けるため、経過表から日々の経過記録（看護記録）を呼び出し入力することができること。また、過去の経過記録を参照できること。
</t>
    <phoneticPr fontId="8"/>
  </si>
  <si>
    <t>4-101</t>
  </si>
  <si>
    <t xml:space="preserve">経過表に電子カルテの薬歴情報、検査結果情報を取り込み、経過表から確認できること。
</t>
    <phoneticPr fontId="8"/>
  </si>
  <si>
    <t>4-102</t>
  </si>
  <si>
    <t xml:space="preserve">複数患者のバイタル情報一括入力できること。
</t>
    <phoneticPr fontId="8"/>
  </si>
  <si>
    <t>4-103</t>
  </si>
  <si>
    <t xml:space="preserve">経過表の種類毎に標準フォーマットを用意し、患者の状態にあわせて自由にフォーマットを選択できること。測定項目、観察項目についても同様に自由に選択できること。
</t>
    <phoneticPr fontId="8"/>
  </si>
  <si>
    <t>4-104</t>
  </si>
  <si>
    <t xml:space="preserve">患者基本情報はカルテの患者属性から、食事情報は食事の依頼オーダから、移動情報は移動オーダからそれぞれ自動表示できること。
</t>
    <phoneticPr fontId="8"/>
  </si>
  <si>
    <t>4-105</t>
  </si>
  <si>
    <t xml:space="preserve">経過表の表示画面で入力したい項目を選択することにより専用の入力画面を表示し、マウス/キーボードからの簡単な結果入力・修正・削除ができること。
</t>
    <phoneticPr fontId="8"/>
  </si>
  <si>
    <t>4-106</t>
  </si>
  <si>
    <t xml:space="preserve">血圧、体温、脈拍、呼吸数のバイタルデータをグラフ表示できること。また、バイタルデータ入力の際には入力時間が自動で表示される。
</t>
    <phoneticPr fontId="8"/>
  </si>
  <si>
    <t>4-107</t>
  </si>
  <si>
    <t xml:space="preserve">輸液／排液等のIN／OUT項目の自動集計、バランス計算が自動で行え、表示ができること。
</t>
    <phoneticPr fontId="8"/>
  </si>
  <si>
    <t>4-108</t>
  </si>
  <si>
    <t xml:space="preserve">表示期間に実施予定の医師指示情報と看護指示情報を時系列形式で一覧表示できること。また、注射の施行、処置の施行、処方与薬、看護指示などに対し、看護師作業終了を表す実施入力ができること。
</t>
    <phoneticPr fontId="8"/>
  </si>
  <si>
    <t>4-109</t>
  </si>
  <si>
    <t xml:space="preserve">記録が長文になる場合、最大1000文字まで入力できること。
</t>
    <phoneticPr fontId="8"/>
  </si>
  <si>
    <t>4-110</t>
  </si>
  <si>
    <t xml:space="preserve">観察項目の設定を効率よく行えるように症例毎や診療科でセット化でき、患者の観察項目として経過表の縦軸に展開できること。
なお、セット内容については展開時不要項目に関して展開対象外のチェックができること。
</t>
    <phoneticPr fontId="8"/>
  </si>
  <si>
    <t>4-111</t>
  </si>
  <si>
    <t xml:space="preserve">経過表を印刷できること。その場合、表示中の経過表画面イメージで印刷できること。
</t>
    <rPh sb="31" eb="33">
      <t>インサツ</t>
    </rPh>
    <phoneticPr fontId="8"/>
  </si>
  <si>
    <t>4-112</t>
  </si>
  <si>
    <t xml:space="preserve">経過表の縦軸に登録されているタイトルについて、表示させる有効期間を設定できること。
</t>
    <phoneticPr fontId="8"/>
  </si>
  <si>
    <t>4-113</t>
  </si>
  <si>
    <t xml:space="preserve">注射実施時に入力された情報をその時の手技に応じて、経過表のIN情報として自動的に連携して表示できること。
</t>
    <phoneticPr fontId="8"/>
  </si>
  <si>
    <t>4-114</t>
  </si>
  <si>
    <t xml:space="preserve">現在カーソルが当たっている行が分かるように、選択行を強調表示できること。
</t>
    <phoneticPr fontId="8"/>
  </si>
  <si>
    <t>4-115</t>
  </si>
  <si>
    <t xml:space="preserve">同一セルに複数の入力データが存在する場合には、区切り記号（/等）が入力できること。
</t>
    <phoneticPr fontId="8"/>
  </si>
  <si>
    <t>4-116</t>
  </si>
  <si>
    <t xml:space="preserve">経過表から、すでに保存されているシェーマを表示できること。
</t>
    <phoneticPr fontId="8"/>
  </si>
  <si>
    <t>4-117</t>
  </si>
  <si>
    <t xml:space="preserve">検査システム等、他システムと連携できること。
</t>
    <phoneticPr fontId="8"/>
  </si>
  <si>
    <t>4-118</t>
  </si>
  <si>
    <t xml:space="preserve">検査システムより返ってきた検査結果の分野名称を時系列に自動表示できること。
</t>
    <phoneticPr fontId="8"/>
  </si>
  <si>
    <t>4-119</t>
  </si>
  <si>
    <t xml:space="preserve">詳細な項目を選択することにより経過表のタイトル・結果データとして貼り付けを行い、貼り付け後、検査結果データを自動的に経過表上に表示できること。
</t>
    <phoneticPr fontId="8"/>
  </si>
  <si>
    <t>4-120</t>
  </si>
  <si>
    <t xml:space="preserve">経過表画面からExcel文書を起動することができ、編集、保存できること。
</t>
    <phoneticPr fontId="8"/>
  </si>
  <si>
    <t>4-121</t>
  </si>
  <si>
    <t xml:space="preserve">経過表画面から看護指示や看護処置を入力する画面が呼び出せ、入力ができること。
</t>
    <phoneticPr fontId="8"/>
  </si>
  <si>
    <t>4-122</t>
  </si>
  <si>
    <t xml:space="preserve">起点日を設定し、その開始日からの経過日数を自動的に計算できること。
</t>
    <phoneticPr fontId="8"/>
  </si>
  <si>
    <t>4-123</t>
  </si>
  <si>
    <t xml:space="preserve">マスタ登録されている観察項目、測定項目の内容を検索できること。
</t>
    <phoneticPr fontId="8"/>
  </si>
  <si>
    <t>4-124</t>
  </si>
  <si>
    <t xml:space="preserve">経過表から直接医師記録、看護記録が入力、参照できること。
</t>
    <phoneticPr fontId="8"/>
  </si>
  <si>
    <t>4-125</t>
  </si>
  <si>
    <t xml:space="preserve">有効期間を設定した経過表タイトルが有効期間外となったときに、自動で非表示とするかを設定できること。
</t>
    <phoneticPr fontId="8"/>
  </si>
  <si>
    <t>4-126</t>
  </si>
  <si>
    <t xml:space="preserve">経過表から直接シェーマ入力ができること。
</t>
    <phoneticPr fontId="8"/>
  </si>
  <si>
    <t>4-127</t>
  </si>
  <si>
    <t xml:space="preserve">患者に関する各種測定結果・観察結果・オーダ情報（依頼・実施含む）・カルテ情報を一覧表示できること。
</t>
    <phoneticPr fontId="8"/>
  </si>
  <si>
    <t>4-128</t>
  </si>
  <si>
    <t xml:space="preserve">複数患者の経過表を連続で表示／登録する際に、指示受け・看護計画・患者掲示板ツール・看護ワークシートの同時起動ができること。
</t>
    <rPh sb="19" eb="20">
      <t>サイ</t>
    </rPh>
    <rPh sb="22" eb="24">
      <t>シジ</t>
    </rPh>
    <rPh sb="24" eb="25">
      <t>ウ</t>
    </rPh>
    <rPh sb="27" eb="29">
      <t>カンゴ</t>
    </rPh>
    <rPh sb="29" eb="31">
      <t>ケイカク</t>
    </rPh>
    <rPh sb="32" eb="34">
      <t>カンジャ</t>
    </rPh>
    <rPh sb="34" eb="37">
      <t>ケイジバン</t>
    </rPh>
    <rPh sb="41" eb="43">
      <t>カンゴ</t>
    </rPh>
    <rPh sb="50" eb="52">
      <t>ドウジ</t>
    </rPh>
    <rPh sb="52" eb="54">
      <t>キドウ</t>
    </rPh>
    <phoneticPr fontId="8"/>
  </si>
  <si>
    <t>4-129</t>
  </si>
  <si>
    <t xml:space="preserve">経過表上で入力された身長・体重は患者データベースと連携し更新ができること。また、新生児・未熟児等のg入力の際は自動計算を行い連携できること。
</t>
    <rPh sb="0" eb="2">
      <t>ケイカ</t>
    </rPh>
    <rPh sb="2" eb="3">
      <t>ヒョウ</t>
    </rPh>
    <rPh sb="3" eb="4">
      <t>ジョウ</t>
    </rPh>
    <rPh sb="5" eb="7">
      <t>ニュウリョク</t>
    </rPh>
    <rPh sb="10" eb="12">
      <t>シンチョウ</t>
    </rPh>
    <rPh sb="13" eb="15">
      <t>タイジュウ</t>
    </rPh>
    <rPh sb="16" eb="18">
      <t>カンジャ</t>
    </rPh>
    <rPh sb="25" eb="27">
      <t>レンケイ</t>
    </rPh>
    <rPh sb="28" eb="30">
      <t>コウシン</t>
    </rPh>
    <rPh sb="40" eb="43">
      <t>シンセイジ</t>
    </rPh>
    <rPh sb="44" eb="47">
      <t>ミジュクジ</t>
    </rPh>
    <rPh sb="47" eb="48">
      <t>ナド</t>
    </rPh>
    <rPh sb="50" eb="52">
      <t>ニュウリョク</t>
    </rPh>
    <rPh sb="53" eb="54">
      <t>サイ</t>
    </rPh>
    <rPh sb="55" eb="57">
      <t>ジドウ</t>
    </rPh>
    <rPh sb="57" eb="59">
      <t>ケイサン</t>
    </rPh>
    <rPh sb="60" eb="61">
      <t>オコナ</t>
    </rPh>
    <rPh sb="62" eb="64">
      <t>レンケイ</t>
    </rPh>
    <phoneticPr fontId="8"/>
  </si>
  <si>
    <t>4-130</t>
  </si>
  <si>
    <t xml:space="preserve">実施の際に測定した血糖値や、施行したインスリン単位は自動的に経過表と連動して記録されること。
</t>
    <rPh sb="0" eb="2">
      <t>ジッシ</t>
    </rPh>
    <rPh sb="3" eb="4">
      <t>サイ</t>
    </rPh>
    <rPh sb="34" eb="36">
      <t>レンドウ</t>
    </rPh>
    <phoneticPr fontId="8"/>
  </si>
  <si>
    <t>4-131</t>
  </si>
  <si>
    <t xml:space="preserve">経過表上にパス適用情報と、アウトカム評価情報を表示できること。
また、経過表から直接アウトカム評価が行えること。
</t>
    <rPh sb="0" eb="2">
      <t>ケイカ</t>
    </rPh>
    <rPh sb="2" eb="3">
      <t>ヒョウ</t>
    </rPh>
    <rPh sb="3" eb="4">
      <t>ジョウ</t>
    </rPh>
    <rPh sb="7" eb="9">
      <t>テキヨウ</t>
    </rPh>
    <rPh sb="9" eb="11">
      <t>ジョウホウ</t>
    </rPh>
    <rPh sb="18" eb="20">
      <t>ヒョウカ</t>
    </rPh>
    <rPh sb="20" eb="22">
      <t>ジョウホウ</t>
    </rPh>
    <rPh sb="23" eb="25">
      <t>ヒョウジ</t>
    </rPh>
    <rPh sb="35" eb="37">
      <t>ケイカ</t>
    </rPh>
    <rPh sb="37" eb="38">
      <t>ヒョウ</t>
    </rPh>
    <rPh sb="40" eb="42">
      <t>チョクセツ</t>
    </rPh>
    <rPh sb="47" eb="49">
      <t>ヒョウカ</t>
    </rPh>
    <rPh sb="50" eb="51">
      <t>オコナ</t>
    </rPh>
    <phoneticPr fontId="8"/>
  </si>
  <si>
    <t>4-132</t>
  </si>
  <si>
    <t xml:space="preserve">バイタルは専用の小画面で選択した情報をテキスト情報としてコピーでき、カルテエディタに貼り付けができること。
</t>
    <rPh sb="5" eb="7">
      <t>センヨウ</t>
    </rPh>
    <rPh sb="8" eb="11">
      <t>コガメン</t>
    </rPh>
    <rPh sb="12" eb="14">
      <t>センタク</t>
    </rPh>
    <rPh sb="16" eb="18">
      <t>ジョウホウ</t>
    </rPh>
    <rPh sb="23" eb="25">
      <t>ジョウホウ</t>
    </rPh>
    <rPh sb="42" eb="43">
      <t>ハ</t>
    </rPh>
    <rPh sb="44" eb="45">
      <t>ツ</t>
    </rPh>
    <phoneticPr fontId="8"/>
  </si>
  <si>
    <t>4-133</t>
  </si>
  <si>
    <t>4-134</t>
  </si>
  <si>
    <t>4-135</t>
  </si>
  <si>
    <t>4-136</t>
  </si>
  <si>
    <t>4-137</t>
  </si>
  <si>
    <t>4-138</t>
  </si>
  <si>
    <t>4-139</t>
  </si>
  <si>
    <t>4-140</t>
  </si>
  <si>
    <t>4-141</t>
  </si>
  <si>
    <t>4-142</t>
  </si>
  <si>
    <t>4-143</t>
  </si>
  <si>
    <t>4-144</t>
  </si>
  <si>
    <t>4-145</t>
  </si>
  <si>
    <t>看護サマリ</t>
    <rPh sb="0" eb="2">
      <t>カンゴ</t>
    </rPh>
    <phoneticPr fontId="8"/>
  </si>
  <si>
    <t xml:space="preserve">サマリーに関して病院独自のレイアウトに自由に変更できること。また、画面作成ツールの提供により、病院独自の画面を自由に作成できること。
</t>
    <phoneticPr fontId="8"/>
  </si>
  <si>
    <t>4-146</t>
  </si>
  <si>
    <t xml:space="preserve">病名、感染症、アレルギー、看護問題などの自動取り込みができること。
</t>
    <phoneticPr fontId="8"/>
  </si>
  <si>
    <t>4-147</t>
  </si>
  <si>
    <t xml:space="preserve">患者プロファイルで入力した項目（例：既往歴など）を自動取り込みができること。
</t>
    <phoneticPr fontId="8"/>
  </si>
  <si>
    <t>4-148</t>
  </si>
  <si>
    <t xml:space="preserve">看護サマリーに日々の経過記録からコピー＆ペーストの機能で記録の貼り付けができること。
</t>
    <phoneticPr fontId="8"/>
  </si>
  <si>
    <t>4-149</t>
  </si>
  <si>
    <t xml:space="preserve">電子カルテで医師が入力した情報を元に、退院処方・入院時病名の自動取り込みができること。
</t>
    <phoneticPr fontId="8"/>
  </si>
  <si>
    <t>4-150</t>
  </si>
  <si>
    <t xml:space="preserve">看護サマリ入力時に既往歴の取り込みができること。
</t>
    <phoneticPr fontId="8"/>
  </si>
  <si>
    <t>4-151</t>
  </si>
  <si>
    <t xml:space="preserve">看護サマリーにシェーマや画像(写真)の取り込みができること。
</t>
    <phoneticPr fontId="8"/>
  </si>
  <si>
    <t>4-152</t>
  </si>
  <si>
    <t xml:space="preserve">システム上で師長等による承認ができること。
</t>
    <phoneticPr fontId="8"/>
  </si>
  <si>
    <t>4-153</t>
  </si>
  <si>
    <t xml:space="preserve">一度確定保存した看護サマリを修正した場合、その履歴がカルテに残ること。また、修正した履歴はいつ・だれが修正したかの情報を持ち、すべてカルテに残ること。
</t>
    <phoneticPr fontId="8"/>
  </si>
  <si>
    <t>4-154</t>
  </si>
  <si>
    <t xml:space="preserve">入力した看護サマリの印刷ができること。
</t>
    <phoneticPr fontId="8"/>
  </si>
  <si>
    <t>4-155</t>
  </si>
  <si>
    <t xml:space="preserve">サマリを文書種別（看護サマリ、転棟サマリ）に応じて一覧表示できること。
</t>
    <phoneticPr fontId="8"/>
  </si>
  <si>
    <t>4-156</t>
  </si>
  <si>
    <t xml:space="preserve">助産記録において、Ⅰ期、Ⅱ期、Ⅲ期の分娩所要時間や１h後、2h後の時間が、分娩開始～胎盤娩出の各時間をもとに自動展開が行えること。
</t>
    <rPh sb="0" eb="2">
      <t>ジョサン</t>
    </rPh>
    <rPh sb="2" eb="4">
      <t>キロク</t>
    </rPh>
    <rPh sb="10" eb="11">
      <t>キ</t>
    </rPh>
    <rPh sb="13" eb="14">
      <t>キ</t>
    </rPh>
    <rPh sb="16" eb="17">
      <t>キ</t>
    </rPh>
    <rPh sb="18" eb="20">
      <t>ブンベン</t>
    </rPh>
    <rPh sb="20" eb="22">
      <t>ショヨウ</t>
    </rPh>
    <rPh sb="22" eb="24">
      <t>ジカン</t>
    </rPh>
    <rPh sb="37" eb="39">
      <t>ブンベン</t>
    </rPh>
    <rPh sb="39" eb="41">
      <t>カイシ</t>
    </rPh>
    <rPh sb="42" eb="44">
      <t>タイバン</t>
    </rPh>
    <rPh sb="44" eb="46">
      <t>ベンシュツ</t>
    </rPh>
    <rPh sb="47" eb="48">
      <t>カク</t>
    </rPh>
    <rPh sb="48" eb="50">
      <t>ジカン</t>
    </rPh>
    <rPh sb="54" eb="56">
      <t>ジドウ</t>
    </rPh>
    <rPh sb="56" eb="58">
      <t>テンカイ</t>
    </rPh>
    <rPh sb="59" eb="60">
      <t>オコナ</t>
    </rPh>
    <phoneticPr fontId="8"/>
  </si>
  <si>
    <t>4-157</t>
  </si>
  <si>
    <t xml:space="preserve">助産記録において、アプガースコアの入力値に従って点数の自動採点が行えること。
</t>
    <rPh sb="0" eb="2">
      <t>ジョサン</t>
    </rPh>
    <rPh sb="2" eb="4">
      <t>キロク</t>
    </rPh>
    <rPh sb="17" eb="19">
      <t>ニュウリョク</t>
    </rPh>
    <rPh sb="19" eb="20">
      <t>チ</t>
    </rPh>
    <rPh sb="21" eb="22">
      <t>シタガ</t>
    </rPh>
    <rPh sb="24" eb="26">
      <t>テンスウ</t>
    </rPh>
    <rPh sb="27" eb="29">
      <t>ジドウ</t>
    </rPh>
    <rPh sb="29" eb="30">
      <t>サイ</t>
    </rPh>
    <rPh sb="30" eb="31">
      <t>テン</t>
    </rPh>
    <rPh sb="32" eb="33">
      <t>オコナ</t>
    </rPh>
    <phoneticPr fontId="8"/>
  </si>
  <si>
    <t>4-158</t>
  </si>
  <si>
    <t xml:space="preserve">助産記録において、分娩所要時間・出血量などの自動計算ができること。
</t>
    <phoneticPr fontId="8"/>
  </si>
  <si>
    <t>4-159</t>
  </si>
  <si>
    <t xml:space="preserve">妊娠・出産履歴を患者プロファイルから取り込みできること。また、助産録から患者プロファイル情報を更新できること。
</t>
    <rPh sb="31" eb="33">
      <t>ジョサン</t>
    </rPh>
    <rPh sb="33" eb="34">
      <t>ロク</t>
    </rPh>
    <phoneticPr fontId="8"/>
  </si>
  <si>
    <t>4-160</t>
  </si>
  <si>
    <t xml:space="preserve">パルトグラムより項目(しるし/陣発時間/破水時間/子宮口全開/排臨/発露/児娩出/胎盤娩出)を取り込みできること。
</t>
    <phoneticPr fontId="8"/>
  </si>
  <si>
    <t>4-161</t>
  </si>
  <si>
    <t>看護実施</t>
    <rPh sb="0" eb="2">
      <t>カンゴ</t>
    </rPh>
    <rPh sb="2" eb="4">
      <t>ジッシ</t>
    </rPh>
    <phoneticPr fontId="8"/>
  </si>
  <si>
    <t xml:space="preserve">経過表、処置注射一覧、診療カレンダーからオーダの詳細内容の確認、実施入力ができること。具体的には下記機能を有すること。
</t>
    <phoneticPr fontId="8"/>
  </si>
  <si>
    <t>4-162</t>
  </si>
  <si>
    <t xml:space="preserve">・実施状態、緊急度による伝票表示色、背景色の色別表示機能
</t>
    <rPh sb="26" eb="28">
      <t>キノウ</t>
    </rPh>
    <phoneticPr fontId="8"/>
  </si>
  <si>
    <t>4-163</t>
  </si>
  <si>
    <t xml:space="preserve">・オーダの詳細内容確認および実施入力と実施時メモ登録機能
</t>
    <phoneticPr fontId="8"/>
  </si>
  <si>
    <t>4-164</t>
  </si>
  <si>
    <t xml:space="preserve">・処方与薬、検査採血、看護指示などに対し、看護師作業終了を表す実施入力機能
</t>
    <phoneticPr fontId="8"/>
  </si>
  <si>
    <t>4-165</t>
  </si>
  <si>
    <t xml:space="preserve">・注射・処置オーダに関し、医事会計と連動した実施入力機能
</t>
    <phoneticPr fontId="8"/>
  </si>
  <si>
    <t>4-166</t>
  </si>
  <si>
    <t xml:space="preserve">・実施入力を経過表に転送する経過表連携機能
</t>
    <phoneticPr fontId="8"/>
  </si>
  <si>
    <t>4-167</t>
  </si>
  <si>
    <t xml:space="preserve">・抗がん剤注射実施確認および滴下順チェック機能
</t>
    <phoneticPr fontId="8"/>
  </si>
  <si>
    <t>4-168</t>
  </si>
  <si>
    <t xml:space="preserve">・指示受け、確認機能
</t>
    <phoneticPr fontId="8"/>
  </si>
  <si>
    <t>4-169</t>
  </si>
  <si>
    <t xml:space="preserve">1日に複数回実施可能な頓用的な注射オーダの実施ができること。
</t>
    <rPh sb="21" eb="23">
      <t>ジッシ</t>
    </rPh>
    <phoneticPr fontId="8"/>
  </si>
  <si>
    <t>4-170</t>
  </si>
  <si>
    <t xml:space="preserve">精密持続注射でボトル交換の実施ができること。
</t>
    <rPh sb="13" eb="15">
      <t>ジッシ</t>
    </rPh>
    <phoneticPr fontId="8"/>
  </si>
  <si>
    <t>4-171</t>
  </si>
  <si>
    <t xml:space="preserve">実施中の点滴注射に対して中断／中止～再開ができること。
</t>
    <rPh sb="18" eb="20">
      <t>サイカイ</t>
    </rPh>
    <phoneticPr fontId="8"/>
  </si>
  <si>
    <t>4-172</t>
  </si>
  <si>
    <t>指示受け／指示確認</t>
    <rPh sb="0" eb="2">
      <t>シジ</t>
    </rPh>
    <rPh sb="2" eb="3">
      <t>ウ</t>
    </rPh>
    <rPh sb="5" eb="7">
      <t>シジ</t>
    </rPh>
    <rPh sb="7" eb="9">
      <t>カクニン</t>
    </rPh>
    <phoneticPr fontId="8"/>
  </si>
  <si>
    <t xml:space="preserve">医師からの指示に対して指示受け、指示確認できること。
</t>
    <rPh sb="8" eb="9">
      <t>タイ</t>
    </rPh>
    <phoneticPr fontId="8"/>
  </si>
  <si>
    <t>4-173</t>
  </si>
  <si>
    <t xml:space="preserve">指示受けや指示の確認をした場合、受け者や確認者のサイン、日時が自動で記載されること。
</t>
    <phoneticPr fontId="8"/>
  </si>
  <si>
    <t>4-174</t>
  </si>
  <si>
    <t xml:space="preserve">業務の効率化を考慮し、医師からの指示を一括で指示受け、指示確認することができること。その際の指示受け者、確認者、日時は自動で記載されること。
</t>
    <phoneticPr fontId="8"/>
  </si>
  <si>
    <t>4-175</t>
  </si>
  <si>
    <t xml:space="preserve">受持ちやチーム単位で複数患者の医師からの指示を指示受け、1患者ずつ指示確認ができること。
</t>
    <rPh sb="29" eb="31">
      <t>カンジャ</t>
    </rPh>
    <rPh sb="33" eb="35">
      <t>シジ</t>
    </rPh>
    <phoneticPr fontId="8"/>
  </si>
  <si>
    <t>4-176</t>
  </si>
  <si>
    <t xml:space="preserve">指示受けや指示確認するオーダは、緊急度や指示の変更が識別できるように表示色や背景色などで他のオーダと区別できること。
</t>
    <phoneticPr fontId="8"/>
  </si>
  <si>
    <t>4-177</t>
  </si>
  <si>
    <t xml:space="preserve">指示受けや指示確認の機能は、指示の詳細まで印刷できること。
</t>
    <phoneticPr fontId="8"/>
  </si>
  <si>
    <t>4-178</t>
  </si>
  <si>
    <t xml:space="preserve">指示受け画面から、経過表、指示歴、スケジュール、パス画面に遷移できること。
</t>
    <phoneticPr fontId="8"/>
  </si>
  <si>
    <t>4-179</t>
  </si>
  <si>
    <t xml:space="preserve">処方指示で一伝票内に複数Rp存在する場合はそのRpごとに指示受けができること。
</t>
    <phoneticPr fontId="8"/>
  </si>
  <si>
    <t>4-180</t>
  </si>
  <si>
    <t xml:space="preserve">入院の注射指示、処置指示画面から指示受けができること。
</t>
    <phoneticPr fontId="8"/>
  </si>
  <si>
    <t>4-181</t>
  </si>
  <si>
    <t xml:space="preserve">操作中に、選択した患者に対してオーダの発行・修正・削除などで伝票に対しての更新が行なわれた場合は、画面上で伝票が更新されたことを通知できること。
</t>
    <phoneticPr fontId="8"/>
  </si>
  <si>
    <t>4-182</t>
  </si>
  <si>
    <t xml:space="preserve">オーダ修正により版数が上がっているものは、変更前／後のオーダ内容を1画面で確認できること。
</t>
    <phoneticPr fontId="8"/>
  </si>
  <si>
    <t>4-183</t>
  </si>
  <si>
    <t xml:space="preserve">指示発行済のオーダに対して指示終了日が入力された場合、指示止めの表示が行えること。さらに指示変更の場合は、「指示止め」＋「変更後指示」で表現し連続してできること。
</t>
    <rPh sb="32" eb="34">
      <t>ヒョウジ</t>
    </rPh>
    <rPh sb="35" eb="36">
      <t>オコナ</t>
    </rPh>
    <phoneticPr fontId="8"/>
  </si>
  <si>
    <t>4-184</t>
  </si>
  <si>
    <t xml:space="preserve">指示受け後、医師による指示削除が行われた場合は、詳細内容欄に削除日時・削除者の表示ができること。
</t>
    <rPh sb="0" eb="2">
      <t>シジ</t>
    </rPh>
    <rPh sb="2" eb="3">
      <t>ウ</t>
    </rPh>
    <rPh sb="4" eb="5">
      <t>ゴ</t>
    </rPh>
    <rPh sb="6" eb="8">
      <t>イシ</t>
    </rPh>
    <rPh sb="11" eb="13">
      <t>シジ</t>
    </rPh>
    <rPh sb="13" eb="15">
      <t>サクジョ</t>
    </rPh>
    <rPh sb="16" eb="17">
      <t>オコナ</t>
    </rPh>
    <rPh sb="20" eb="22">
      <t>バアイ</t>
    </rPh>
    <rPh sb="24" eb="26">
      <t>ショウサイ</t>
    </rPh>
    <rPh sb="26" eb="28">
      <t>ナイヨウ</t>
    </rPh>
    <rPh sb="28" eb="29">
      <t>ラン</t>
    </rPh>
    <rPh sb="30" eb="32">
      <t>サクジョ</t>
    </rPh>
    <rPh sb="32" eb="34">
      <t>ニチジ</t>
    </rPh>
    <rPh sb="35" eb="37">
      <t>サクジョ</t>
    </rPh>
    <rPh sb="37" eb="38">
      <t>シャ</t>
    </rPh>
    <rPh sb="39" eb="41">
      <t>ヒョウジ</t>
    </rPh>
    <phoneticPr fontId="8"/>
  </si>
  <si>
    <t>4-185</t>
  </si>
  <si>
    <t xml:space="preserve">指示受け画面起動中に他端末にて指示が発行された場合画面上部に新しい指示が発行されたメッセージが表示され最新表示を行う事により画面を閉じること無く最新指示の指示受けができること。
</t>
    <rPh sb="0" eb="2">
      <t>シジ</t>
    </rPh>
    <rPh sb="2" eb="3">
      <t>ウ</t>
    </rPh>
    <rPh sb="4" eb="6">
      <t>ガメン</t>
    </rPh>
    <rPh sb="6" eb="8">
      <t>キドウ</t>
    </rPh>
    <rPh sb="8" eb="9">
      <t>チュウ</t>
    </rPh>
    <rPh sb="10" eb="11">
      <t>タ</t>
    </rPh>
    <rPh sb="11" eb="13">
      <t>タンマツ</t>
    </rPh>
    <rPh sb="15" eb="17">
      <t>シジ</t>
    </rPh>
    <rPh sb="18" eb="20">
      <t>ハッコウ</t>
    </rPh>
    <rPh sb="23" eb="25">
      <t>バアイ</t>
    </rPh>
    <rPh sb="25" eb="27">
      <t>ガメン</t>
    </rPh>
    <rPh sb="27" eb="29">
      <t>ジョウブ</t>
    </rPh>
    <rPh sb="30" eb="31">
      <t>アタラ</t>
    </rPh>
    <rPh sb="33" eb="35">
      <t>シジ</t>
    </rPh>
    <rPh sb="36" eb="38">
      <t>ハッコウ</t>
    </rPh>
    <rPh sb="47" eb="49">
      <t>ヒョウジ</t>
    </rPh>
    <rPh sb="51" eb="53">
      <t>サイシン</t>
    </rPh>
    <rPh sb="53" eb="55">
      <t>ヒョウジ</t>
    </rPh>
    <rPh sb="56" eb="57">
      <t>オコナ</t>
    </rPh>
    <rPh sb="58" eb="59">
      <t>コト</t>
    </rPh>
    <rPh sb="62" eb="64">
      <t>ガメン</t>
    </rPh>
    <rPh sb="65" eb="66">
      <t>ト</t>
    </rPh>
    <rPh sb="70" eb="71">
      <t>ナ</t>
    </rPh>
    <rPh sb="72" eb="74">
      <t>サイシン</t>
    </rPh>
    <rPh sb="74" eb="76">
      <t>シジ</t>
    </rPh>
    <rPh sb="77" eb="79">
      <t>シジ</t>
    </rPh>
    <rPh sb="79" eb="80">
      <t>ウ</t>
    </rPh>
    <phoneticPr fontId="8"/>
  </si>
  <si>
    <t>4-186</t>
  </si>
  <si>
    <t>ミキシング認証</t>
    <rPh sb="5" eb="7">
      <t>ニンショウ</t>
    </rPh>
    <phoneticPr fontId="8"/>
  </si>
  <si>
    <t xml:space="preserve">ミキシング時に注射バーコードを読み込むことにより、オーダ変更の有無についてチェックができること。
</t>
    <phoneticPr fontId="8"/>
  </si>
  <si>
    <t>4-187</t>
  </si>
  <si>
    <t xml:space="preserve">チェック画面では、対象患者氏名、血液型、Rpの詳細が表示され、ミキシング時にオーダの詳細内容が確認できること。
</t>
    <phoneticPr fontId="8"/>
  </si>
  <si>
    <t>4-188</t>
  </si>
  <si>
    <t xml:space="preserve">認証に成功したオーダに対してミキシング実施入力ができること。
</t>
    <phoneticPr fontId="8"/>
  </si>
  <si>
    <t>4-189</t>
  </si>
  <si>
    <t xml:space="preserve">ミキシング業務は連続処理ができること。
</t>
    <phoneticPr fontId="8"/>
  </si>
  <si>
    <t>4-190</t>
  </si>
  <si>
    <t>実施入力</t>
    <rPh sb="0" eb="2">
      <t>ジッシ</t>
    </rPh>
    <rPh sb="2" eb="4">
      <t>ニュウリョク</t>
    </rPh>
    <phoneticPr fontId="8"/>
  </si>
  <si>
    <t xml:space="preserve">医師からの指示や看護ケア指示のすべての患者に対する指示は、横軸を時間、縦軸を患者ごとのカレンダー形式で表示できること。
</t>
    <phoneticPr fontId="8"/>
  </si>
  <si>
    <t>4-191</t>
  </si>
  <si>
    <t xml:space="preserve">患者毎のスケジュールは日勤・準夜・深夜ごとに時系列で表示できること。
</t>
    <phoneticPr fontId="8"/>
  </si>
  <si>
    <t>4-192</t>
  </si>
  <si>
    <t xml:space="preserve">時間指定のないオーダはまとめて表示され、時間指定のあるオーダは横軸の時間に合わせて表示されること。
</t>
    <phoneticPr fontId="8"/>
  </si>
  <si>
    <t>4-193</t>
  </si>
  <si>
    <t xml:space="preserve">患者毎のスケジュールは日勤・準夜・深夜ごとに時系列表示だけでなく、各種業務別（処方・注射・検査など）に表示できること。
</t>
    <phoneticPr fontId="8"/>
  </si>
  <si>
    <t>4-194</t>
  </si>
  <si>
    <t xml:space="preserve">患者毎のスケジュールは検索設定により、業務（注射、処方、処置、検査等）や実施状態で絞り込んで表示できること。
</t>
    <rPh sb="11" eb="13">
      <t>ケンサク</t>
    </rPh>
    <rPh sb="13" eb="15">
      <t>セッテイ</t>
    </rPh>
    <rPh sb="19" eb="21">
      <t>ギョウム</t>
    </rPh>
    <rPh sb="22" eb="24">
      <t>チュウシャ</t>
    </rPh>
    <rPh sb="25" eb="27">
      <t>ショホウ</t>
    </rPh>
    <rPh sb="28" eb="30">
      <t>ショチ</t>
    </rPh>
    <rPh sb="31" eb="33">
      <t>ケンサ</t>
    </rPh>
    <rPh sb="33" eb="34">
      <t>トウ</t>
    </rPh>
    <rPh sb="36" eb="38">
      <t>ジッシ</t>
    </rPh>
    <rPh sb="38" eb="40">
      <t>ジョウタイ</t>
    </rPh>
    <rPh sb="41" eb="42">
      <t>シボ</t>
    </rPh>
    <rPh sb="43" eb="44">
      <t>コ</t>
    </rPh>
    <rPh sb="46" eb="48">
      <t>ヒョウジ</t>
    </rPh>
    <phoneticPr fontId="8"/>
  </si>
  <si>
    <t>4-195</t>
  </si>
  <si>
    <t xml:space="preserve">患者のスケジュール（医師からの指示や看護ケア指示のすべての患者に対する指示）は「未実施」、「確認済」、「実施済」、「外来での指示」、「緊急度の高い指示」が識別できるように色で区別し表示できること。
</t>
    <phoneticPr fontId="8"/>
  </si>
  <si>
    <t>4-196</t>
  </si>
  <si>
    <t xml:space="preserve">指示受けや指示確認をした場合、実施入力をした場合に「確認済」や「実施済」の色は自動で変更されること。
</t>
    <phoneticPr fontId="8"/>
  </si>
  <si>
    <t>4-197</t>
  </si>
  <si>
    <t xml:space="preserve">注射オーダの実施は開始時間と終了時間の「2回実施入力」の運用に対応できること。また、終了時間を入力する際にＩＮ量を入力し、経過表へ自動転記されること。実施入力をした際に、実施した日時、実施者が自動的に記載されること。
</t>
    <phoneticPr fontId="8"/>
  </si>
  <si>
    <t>4-198</t>
  </si>
  <si>
    <t xml:space="preserve">ワンショットのような注射オーダの実施は「１回の実施入力で対応すること。その際、実施入力のタイミングでＩＮ量を入力し、経過表へ自動転記されること。実施入力をした際に、実施した日時、実施者が自動的に記載されること。
</t>
    <phoneticPr fontId="8"/>
  </si>
  <si>
    <t>4-199</t>
  </si>
  <si>
    <t xml:space="preserve">水分量や尿量測定の観察指示を実施入力した際に、ＩＮ量やＯＵＴ量を入力することができること。転記や２重入力がないよう、それらの情報が経過表にリアルタイムで自動転記されること。また、実施入力をした際に、実施した日時、実施者が自動的に記載されること。
</t>
    <phoneticPr fontId="8"/>
  </si>
  <si>
    <t>4-200</t>
  </si>
  <si>
    <t xml:space="preserve">患者のスケジュールから実施入力した情報は、電子カルテや経過表に実施記録として自動転記されること。
</t>
    <phoneticPr fontId="8"/>
  </si>
  <si>
    <t>4-201</t>
  </si>
  <si>
    <t xml:space="preserve">与薬、採血、看護指示などに対し、看護師の医療行為を実施したことを表す実施入力ができること。また、実施入力をした際に、実施した日時、実施者が自動的に記載されること。
</t>
    <phoneticPr fontId="8"/>
  </si>
  <si>
    <t>4-202</t>
  </si>
  <si>
    <t xml:space="preserve">実施入力時に現在の実施日時や予定の実施日時が自動展開されること。
</t>
    <phoneticPr fontId="8"/>
  </si>
  <si>
    <t>4-203</t>
  </si>
  <si>
    <t xml:space="preserve">実施日時は、業務上、遅れて記載されることを考慮し、実施時間を変更できること。その際、実施時間と記載時間の両方を管理できること。
</t>
    <phoneticPr fontId="8"/>
  </si>
  <si>
    <t>4-204</t>
  </si>
  <si>
    <t xml:space="preserve">注射・処置オーダの実施入力は、医事会計と連動し、実施入力によって会計送信できること。注射に関しては「1回実施」の運用は即時に会計送信でき、「2回実施」の運用の場合は開始１回目の実施で会計送信されること。
</t>
    <phoneticPr fontId="8"/>
  </si>
  <si>
    <t>4-205</t>
  </si>
  <si>
    <t xml:space="preserve">処置オーダの実施入力は、薬剤や使用器材の変更、追加、数量などの変更を実施入力時にできること。
</t>
    <phoneticPr fontId="8"/>
  </si>
  <si>
    <t>4-206</t>
  </si>
  <si>
    <t xml:space="preserve">受け持ちやチーム単位で複数患者の実施入力を一画面でまとめてできること。
</t>
    <rPh sb="0" eb="1">
      <t>ウ</t>
    </rPh>
    <rPh sb="2" eb="3">
      <t>モ</t>
    </rPh>
    <phoneticPr fontId="8"/>
  </si>
  <si>
    <t>4-207</t>
  </si>
  <si>
    <t xml:space="preserve">継続指示（発熱や疼痛時の指示など）の内容を確認できること。また、実施入力ができること。
</t>
    <phoneticPr fontId="8"/>
  </si>
  <si>
    <t>4-208</t>
  </si>
  <si>
    <t xml:space="preserve">各勤務帯の受持ち看護師への連絡などに使用することを想定して、オーダごとに実施時のコメント入力や当該日付で伝えたいコメントの入力、患者に対してのコメントの登録ができること。
</t>
    <phoneticPr fontId="8"/>
  </si>
  <si>
    <t>4-209</t>
  </si>
  <si>
    <t xml:space="preserve">実施画面にレジメン作成時に指定した滴下順を表示できること。
</t>
    <phoneticPr fontId="8"/>
  </si>
  <si>
    <t>4-210</t>
  </si>
  <si>
    <t>4-211</t>
  </si>
  <si>
    <t xml:space="preserve">患者リストバンドを使用し、患者の認証ができること。
</t>
    <phoneticPr fontId="8"/>
  </si>
  <si>
    <t>4-212</t>
  </si>
  <si>
    <t xml:space="preserve">注射のバーコードより、対象患者に有効なオーダかの認証ができること。その際に医師からの変更や中止をリアルタイムに取込み、認証できること。
</t>
    <phoneticPr fontId="8"/>
  </si>
  <si>
    <t>4-213</t>
  </si>
  <si>
    <t xml:space="preserve">血液製剤のバーコードより、対象患者に有効なオーダかの認証ができること。その際に医師からの変更や中止をリアルタイムに取込み、認証できること。
</t>
    <phoneticPr fontId="8"/>
  </si>
  <si>
    <t>4-214</t>
  </si>
  <si>
    <t xml:space="preserve">注射や輸血の実施入力は「開始」と「終了」の２回の実施入力に対応できること。
</t>
    <phoneticPr fontId="8"/>
  </si>
  <si>
    <t>4-215</t>
  </si>
  <si>
    <t xml:space="preserve">注射や血液製剤オーダと患者の認証に成功した場合、そのオーダの指示詳細が画面に表示されること。
</t>
    <phoneticPr fontId="8"/>
  </si>
  <si>
    <t>4-216</t>
  </si>
  <si>
    <t xml:space="preserve">バーコードによる注射や輸血の認証をした場合、看護師の実施入力ができること。
</t>
    <phoneticPr fontId="8"/>
  </si>
  <si>
    <t>4-217</t>
  </si>
  <si>
    <t xml:space="preserve">注射オーダの認証は、看護師の実施入力とコスト送信が連動していること。
</t>
    <phoneticPr fontId="8"/>
  </si>
  <si>
    <t>4-218</t>
  </si>
  <si>
    <t xml:space="preserve">注射オーダの認証をし、実施入力した際に、経過表と連携し、実施記録を経過表に自動的に転記すること。
</t>
    <rPh sb="39" eb="40">
      <t>テキ</t>
    </rPh>
    <phoneticPr fontId="8"/>
  </si>
  <si>
    <t>4-219</t>
  </si>
  <si>
    <t xml:space="preserve">輸血オーダ認証時に自動で輸血部門との連携ができること。
</t>
    <phoneticPr fontId="8"/>
  </si>
  <si>
    <t>4-220</t>
  </si>
  <si>
    <t xml:space="preserve">輸血オーダ開始実施時にフィルター項目が選択でき、輸血部門へ連携できること。
</t>
    <phoneticPr fontId="8"/>
  </si>
  <si>
    <t>4-221</t>
  </si>
  <si>
    <t xml:space="preserve">輸血オーダ終了実施時に副作用有無が選択でき、輸血部門へ連携できること。
</t>
    <rPh sb="14" eb="16">
      <t>ウム</t>
    </rPh>
    <phoneticPr fontId="8"/>
  </si>
  <si>
    <t>4-222</t>
  </si>
  <si>
    <t xml:space="preserve">副作用入力画面にて副作用項目を入力することにより経過表への連携ができること。
</t>
    <rPh sb="0" eb="3">
      <t>フクサヨウ</t>
    </rPh>
    <rPh sb="3" eb="5">
      <t>ニュウリョク</t>
    </rPh>
    <rPh sb="5" eb="7">
      <t>ガメン</t>
    </rPh>
    <phoneticPr fontId="8"/>
  </si>
  <si>
    <t>4-223</t>
  </si>
  <si>
    <t xml:space="preserve">患者情報の読み込みはリストバンドだけでなく、カードリーダからも読み込みが行えるインタフェースを用意できること。
</t>
    <phoneticPr fontId="8"/>
  </si>
  <si>
    <t>4-224</t>
  </si>
  <si>
    <t xml:space="preserve">特定生物由来製剤管理対象オーダを実施する場合に、ロット番号をバーコード、キーボードから入力できること。また、入力されたロット番号は実施内容とともに確認できること。
</t>
    <phoneticPr fontId="8"/>
  </si>
  <si>
    <t>4-225</t>
  </si>
  <si>
    <t>処方実施</t>
    <rPh sb="0" eb="2">
      <t>ショホウ</t>
    </rPh>
    <rPh sb="2" eb="4">
      <t>ジッシ</t>
    </rPh>
    <phoneticPr fontId="8"/>
  </si>
  <si>
    <t xml:space="preserve">処方指示を病棟単位で一覧にした実施入力可能な機能を有すること。但し安全面を考慮して、処方指示がある患者をリスト化して、実施入力の際には患者単位で画面切り替えを要するユーザインターフェースとする。
</t>
    <phoneticPr fontId="8"/>
  </si>
  <si>
    <t>4-226</t>
  </si>
  <si>
    <t xml:space="preserve">病棟マップ若しくは病棟一覧から受け持ち患者単位で利用するシーンに対応していること。
</t>
    <phoneticPr fontId="8"/>
  </si>
  <si>
    <t>4-227</t>
  </si>
  <si>
    <t>勤務帯、用法、麻薬で一覧の絞りこみができること。</t>
    <phoneticPr fontId="8"/>
  </si>
  <si>
    <t>4-228</t>
  </si>
  <si>
    <t>状態一括登録</t>
    <phoneticPr fontId="8"/>
  </si>
  <si>
    <t xml:space="preserve">重症区分、看護度、救護区分、転倒・転落、移動手段、面会区分、家族付添、感染経路などの管理項目を病棟の全患者を一覧表示した画面から患者単位で参照、入力できること。
</t>
    <phoneticPr fontId="8"/>
  </si>
  <si>
    <t>4-229</t>
  </si>
  <si>
    <t xml:space="preserve">上記の管理項目は勤務帯毎に入力、集計できること。また、印刷できること。
</t>
    <phoneticPr fontId="8"/>
  </si>
  <si>
    <t>4-230</t>
  </si>
  <si>
    <t xml:space="preserve">入力補助機能として、重症区分や看護度、救護区分の判断基準をガイダンス表示できること。
</t>
    <phoneticPr fontId="8"/>
  </si>
  <si>
    <t>4-231</t>
  </si>
  <si>
    <t xml:space="preserve">各管理項目を入力している際に、該当病棟内での管理項目の合計数（看護度A1が3、C1が3など）が即時に確認できること。
</t>
    <phoneticPr fontId="8"/>
  </si>
  <si>
    <t>4-232</t>
  </si>
  <si>
    <t xml:space="preserve">入力方法としてマスタからの選択以外にフリー入力ができること。
</t>
    <phoneticPr fontId="8"/>
  </si>
  <si>
    <t>4-233</t>
  </si>
  <si>
    <t xml:space="preserve">入力された看護度は管理日誌に自動で取り込まれること。
</t>
    <phoneticPr fontId="8"/>
  </si>
  <si>
    <t>4-234</t>
  </si>
  <si>
    <t xml:space="preserve">病棟マップより、任意の複数の患者を選択して起動させることができること。
</t>
    <phoneticPr fontId="8"/>
  </si>
  <si>
    <t>4-235</t>
  </si>
  <si>
    <t xml:space="preserve">前回入院時の看護状態が未変更のまま継続表示されている場合、文字色を変更して表示し、情報更新を注意喚起できること。
</t>
    <phoneticPr fontId="8"/>
  </si>
  <si>
    <t>4-236</t>
  </si>
  <si>
    <t>4-237</t>
  </si>
  <si>
    <t>ワークシート</t>
    <phoneticPr fontId="8"/>
  </si>
  <si>
    <t>4-238</t>
  </si>
  <si>
    <t xml:space="preserve">患者単位で各種ワークシートの画面表示および印刷ができること。
</t>
    <phoneticPr fontId="8"/>
  </si>
  <si>
    <t>4-239</t>
  </si>
  <si>
    <t xml:space="preserve">受け持ち単位で各種ワークシートの画面表示および印刷ができること。
</t>
    <rPh sb="0" eb="1">
      <t>ウ</t>
    </rPh>
    <rPh sb="2" eb="3">
      <t>モ</t>
    </rPh>
    <phoneticPr fontId="8"/>
  </si>
  <si>
    <t>4-240</t>
  </si>
  <si>
    <t xml:space="preserve">チーム単位で各種ワークシートの画面表示および印刷ができること。
</t>
    <phoneticPr fontId="8"/>
  </si>
  <si>
    <t>4-241</t>
  </si>
  <si>
    <t xml:space="preserve">病棟単位で各種ワークシートの画面表示および印刷ができること。
</t>
    <phoneticPr fontId="8"/>
  </si>
  <si>
    <t>4-242</t>
  </si>
  <si>
    <t xml:space="preserve">受け持ち単位、チーム単位、病棟単位で複数患者のワークシートを画面表示した際に、ページをめくるイメージで表示切替ができること。
</t>
    <rPh sb="0" eb="1">
      <t>ウ</t>
    </rPh>
    <rPh sb="2" eb="3">
      <t>モ</t>
    </rPh>
    <phoneticPr fontId="8"/>
  </si>
  <si>
    <t>4-243</t>
  </si>
  <si>
    <t xml:space="preserve">各種ワークシートを印刷した際には、印刷した日時が印字されること。
</t>
    <phoneticPr fontId="8"/>
  </si>
  <si>
    <t>4-244</t>
  </si>
  <si>
    <t xml:space="preserve">個人看護ワークシートには、患者の重症度、看護度、救護区分、看護ケアオーダ、移動オーダ、医師からの検査、処方、注射指示を自動取込みし、表示および印刷ができること。
</t>
    <phoneticPr fontId="8"/>
  </si>
  <si>
    <t>4-245</t>
  </si>
  <si>
    <t xml:space="preserve">看護指示フローシートには、1週間分の患者への看護ケア指示を自動取込みし、表示および印刷ができること。
</t>
    <phoneticPr fontId="8"/>
  </si>
  <si>
    <t>4-246</t>
  </si>
  <si>
    <t xml:space="preserve">汎用的なワークシートを独自に複数種類作成できること。
</t>
    <phoneticPr fontId="8"/>
  </si>
  <si>
    <t>4-247</t>
  </si>
  <si>
    <t xml:space="preserve">帳票のレイアウト変更ができること。
</t>
    <phoneticPr fontId="8"/>
  </si>
  <si>
    <t>4-248</t>
  </si>
  <si>
    <t>業務分担</t>
    <rPh sb="0" eb="2">
      <t>ギョウム</t>
    </rPh>
    <rPh sb="2" eb="4">
      <t>ブンタン</t>
    </rPh>
    <phoneticPr fontId="8"/>
  </si>
  <si>
    <t xml:space="preserve">病棟師長が、看護師勤務管理システムに登録された対象日の勤務者に患者の業務を割り振りを行えること。具体的には下記機能を有する。
</t>
    <phoneticPr fontId="8"/>
  </si>
  <si>
    <t>4-249</t>
  </si>
  <si>
    <t xml:space="preserve">・勤務割システムとの連動により、翌日の看護師情報を自動で取り込む機能
</t>
    <rPh sb="28" eb="29">
      <t>ト</t>
    </rPh>
    <rPh sb="30" eb="31">
      <t>コ</t>
    </rPh>
    <rPh sb="32" eb="34">
      <t>キノウ</t>
    </rPh>
    <phoneticPr fontId="8"/>
  </si>
  <si>
    <t>4-250</t>
  </si>
  <si>
    <t xml:space="preserve">・勤務帯毎に担当患者若しくは担当部屋を割振る機能
</t>
    <rPh sb="22" eb="24">
      <t>キノウ</t>
    </rPh>
    <phoneticPr fontId="8"/>
  </si>
  <si>
    <t>4-251</t>
  </si>
  <si>
    <t xml:space="preserve">・対象日に担当看護師（プライマリナース）が勤務していれば、受持ちの自動割付を行う機能
</t>
    <rPh sb="38" eb="39">
      <t>オコナ</t>
    </rPh>
    <rPh sb="40" eb="42">
      <t>キノウ</t>
    </rPh>
    <phoneticPr fontId="8"/>
  </si>
  <si>
    <t>4-252</t>
  </si>
  <si>
    <t xml:space="preserve">・勤務者及び受持ち患者の一覧表印刷機能
</t>
    <rPh sb="17" eb="19">
      <t>キノウ</t>
    </rPh>
    <phoneticPr fontId="8"/>
  </si>
  <si>
    <t>4-253</t>
  </si>
  <si>
    <t xml:space="preserve">・勤務予定外のリリーフ者の追加機能
</t>
    <rPh sb="15" eb="17">
      <t>キノウ</t>
    </rPh>
    <phoneticPr fontId="8"/>
  </si>
  <si>
    <t>4-254</t>
  </si>
  <si>
    <t xml:space="preserve">・患者状態情報の表示機能
</t>
    <rPh sb="10" eb="12">
      <t>キノウ</t>
    </rPh>
    <phoneticPr fontId="8"/>
  </si>
  <si>
    <t>4-255</t>
  </si>
  <si>
    <t xml:space="preserve">・看護師業務分担ツールを起動中、同病棟の看護師業務分担を他の利用者から変更されないようにすることができること
</t>
    <rPh sb="30" eb="32">
      <t>リヨウ</t>
    </rPh>
    <rPh sb="32" eb="33">
      <t>シャ</t>
    </rPh>
    <phoneticPr fontId="8"/>
  </si>
  <si>
    <t>4-256</t>
  </si>
  <si>
    <t>管理日誌</t>
    <rPh sb="0" eb="2">
      <t>カンリ</t>
    </rPh>
    <rPh sb="2" eb="4">
      <t>ニッシ</t>
    </rPh>
    <phoneticPr fontId="8"/>
  </si>
  <si>
    <t xml:space="preserve">各管理日誌は、転記作業を削減するため、電子カルテやオーダリング、看護勤務割システムで入力された情報を自動取込みし、容易に作成できること。
</t>
    <phoneticPr fontId="8"/>
  </si>
  <si>
    <t>4-257</t>
  </si>
  <si>
    <t>4-258</t>
  </si>
  <si>
    <t xml:space="preserve">管理日誌は病院指定のフォーマットにも対応すること。
</t>
    <phoneticPr fontId="8"/>
  </si>
  <si>
    <t>4-259</t>
  </si>
  <si>
    <t xml:space="preserve">申し送りに利用する日誌類は、最新の情報が必要な場合、任意のタイミングで情報の取込み、集計ができること。
</t>
    <phoneticPr fontId="8"/>
  </si>
  <si>
    <t>4-260</t>
  </si>
  <si>
    <t xml:space="preserve">病棟管理日誌は入院・退院患者情報のほか、重症者の一覧、看護度分類別集計、勤務者情報などの情報が網羅され、勤務交代時の引継ぎに利用できること。
</t>
    <phoneticPr fontId="8"/>
  </si>
  <si>
    <t>4-261</t>
  </si>
  <si>
    <t xml:space="preserve">病棟管理日誌は看護部へ作成状況を提示できること。
</t>
    <phoneticPr fontId="8"/>
  </si>
  <si>
    <t>4-262</t>
  </si>
  <si>
    <t xml:space="preserve">外来管理日誌は、新患、再来などの区分で患者数集計が自動でできること。
</t>
    <phoneticPr fontId="8"/>
  </si>
  <si>
    <t>4-263</t>
  </si>
  <si>
    <t>4-264</t>
  </si>
  <si>
    <t xml:space="preserve">救急患者管理日誌は患者数、救急車来院、入院患者数等の集計ができること。
</t>
  </si>
  <si>
    <t>4-265</t>
  </si>
  <si>
    <t xml:space="preserve">看護管理日誌では、各部署での作成状況の確認ができること。
</t>
    <phoneticPr fontId="8"/>
  </si>
  <si>
    <t>4-266</t>
  </si>
  <si>
    <t xml:space="preserve">看護部管理日誌には、入院患者数や診療科毎の患者数、担送・護送区分の数、手術数、分娩数など各病棟で入力された情報を自動集計できること。
</t>
    <phoneticPr fontId="8"/>
  </si>
  <si>
    <t>4-267</t>
  </si>
  <si>
    <t xml:space="preserve">各管理日誌に看護師の勤務状況を記載する場合、看護勤務割システムとの連携すること。看護師の勤務帯毎の看護師数、年休数、看護師数の合計などが自動計算できること。
</t>
    <phoneticPr fontId="8"/>
  </si>
  <si>
    <t>4-268</t>
  </si>
  <si>
    <t xml:space="preserve">各管理日誌で特記事項をフリー入力できること。
</t>
    <phoneticPr fontId="8"/>
  </si>
  <si>
    <t>4-269</t>
  </si>
  <si>
    <t xml:space="preserve">月報、年報などの帳票作成ができること。
</t>
    <phoneticPr fontId="8"/>
  </si>
  <si>
    <t>4-270</t>
  </si>
  <si>
    <t xml:space="preserve">各管理日誌は印刷ができること。その場合、紙での帳票レイアウトを考慮すること。
</t>
    <phoneticPr fontId="8"/>
  </si>
  <si>
    <t>4-271</t>
  </si>
  <si>
    <t xml:space="preserve">各管理日誌には勤務者、師長、看護部長のサインが入力できること。
</t>
    <phoneticPr fontId="8"/>
  </si>
  <si>
    <t>4-272</t>
  </si>
  <si>
    <t xml:space="preserve">管理日誌メニューに画面を戻さなくても、病棟・日付の変更が行えること。
</t>
    <rPh sb="28" eb="29">
      <t>オコナ</t>
    </rPh>
    <phoneticPr fontId="8"/>
  </si>
  <si>
    <t>4-273</t>
  </si>
  <si>
    <t>看護必要度</t>
    <rPh sb="0" eb="2">
      <t>カンゴ</t>
    </rPh>
    <rPh sb="2" eb="4">
      <t>ヒツヨウ</t>
    </rPh>
    <rPh sb="4" eb="5">
      <t>ド</t>
    </rPh>
    <phoneticPr fontId="8"/>
  </si>
  <si>
    <t xml:space="preserve">看護必要度の入力・表示ができること。
</t>
    <phoneticPr fontId="8"/>
  </si>
  <si>
    <t>4-274</t>
  </si>
  <si>
    <t xml:space="preserve">病棟毎の看護必要度が集計・表示できること。
</t>
    <phoneticPr fontId="8"/>
  </si>
  <si>
    <t>4-275</t>
  </si>
  <si>
    <t xml:space="preserve">集計した看護必要度のファイル出力できること。
</t>
    <phoneticPr fontId="8"/>
  </si>
  <si>
    <t>4-276</t>
  </si>
  <si>
    <t xml:space="preserve">患者属性は患者基本情報から、移動情報は移動オーダからそれぞれ自動的に反映されること。
</t>
    <phoneticPr fontId="8"/>
  </si>
  <si>
    <t>4-277</t>
  </si>
  <si>
    <t xml:space="preserve">患者個別に看護必要度及び各種評価表（回復期リハ除く）の判定に必要な項目を入力できること。患者切り替えは前患者、次患者で切り替えができること。
</t>
    <phoneticPr fontId="8"/>
  </si>
  <si>
    <t>4-278</t>
  </si>
  <si>
    <t xml:space="preserve">各項目の入力は日勤、準夜勤、夜勤の各勤務帯ごとで入力できること。
</t>
    <phoneticPr fontId="8"/>
  </si>
  <si>
    <t>4-279</t>
  </si>
  <si>
    <t xml:space="preserve">評価を行なったかの確認状態を日別勤務帯別に残せること。
</t>
    <rPh sb="3" eb="4">
      <t>オコ</t>
    </rPh>
    <phoneticPr fontId="8"/>
  </si>
  <si>
    <t>4-280</t>
  </si>
  <si>
    <t xml:space="preserve">入力時に厚生労働省提供の項目別評価基準が表示できること。
</t>
    <phoneticPr fontId="8"/>
  </si>
  <si>
    <t>4-281</t>
  </si>
  <si>
    <t xml:space="preserve">各種評価表（回復期リハ除く）の算定基準到達人数と必要度レベル別の人数を表示できること。
</t>
    <phoneticPr fontId="8"/>
  </si>
  <si>
    <t>4-282</t>
  </si>
  <si>
    <t xml:space="preserve">患者個別入力画面で、A得点、B得点、C得点それぞれで合計した点数を表示できること。
</t>
    <rPh sb="19" eb="21">
      <t>トクテン</t>
    </rPh>
    <phoneticPr fontId="8"/>
  </si>
  <si>
    <t xml:space="preserve">患者個別入力画面から、経過表画面、指示歴画面などを表示させ、記録を確認しながら入力を行えること。
</t>
    <phoneticPr fontId="8"/>
  </si>
  <si>
    <t xml:space="preserve">病棟別、勤務帯別に看護必要度の集計を行えること。項目は定床数、入院患者数、病床稼働率、患者分類（レベル1～5）、基準越患者数、評価票対象患者数、基準越対象患者数、未確認者数、勤務者数。
</t>
    <phoneticPr fontId="8"/>
  </si>
  <si>
    <t xml:space="preserve">病床稼働率統計（日別全病棟比較/月別病棟別比較）、必要配置数統計（日別全病棟比較/月別病棟別比較） 、必要度レベル統計（日別全病棟比較/月別病棟別比較）、AB点数統計（日別全病棟比較/月別病棟別比較）、必要度統計表示（基準越え患者数割合集計/日別データ表示）の各統計を作成できること。
</t>
    <phoneticPr fontId="8"/>
  </si>
  <si>
    <t xml:space="preserve">患者レベル、対象評価表の推移を時系列に参照できること。
</t>
    <phoneticPr fontId="8"/>
  </si>
  <si>
    <t xml:space="preserve">評価項目登録時の未入力チェックが行えるとともに、患者レベル判定は全項目入力が行われていない場合は行なわないこと。
</t>
    <phoneticPr fontId="8"/>
  </si>
  <si>
    <t xml:space="preserve">対象評価表を変更する場合は、前回データを継続するか／新たに登録するかの選択ができること。
</t>
    <phoneticPr fontId="8"/>
  </si>
  <si>
    <t xml:space="preserve">各種オーダの実施情報と看護必要度項目を連携し、対象項目については自動的に判定できること。また、最終確認者のチェックを行うことによって、必要度として登録できること。
</t>
    <phoneticPr fontId="8"/>
  </si>
  <si>
    <t>処方切れリスト</t>
    <rPh sb="0" eb="2">
      <t>ショホウ</t>
    </rPh>
    <rPh sb="2" eb="3">
      <t>ギ</t>
    </rPh>
    <phoneticPr fontId="8"/>
  </si>
  <si>
    <t xml:space="preserve">いつ、誰の投薬指示が切れるのかを確認するために、病棟単位で処方切れリストが表示できること。
</t>
  </si>
  <si>
    <t xml:space="preserve">処方切れリストは、患者ごとに対象期間内に切れる薬剤をリスト形式、カレンダ（１週間表示）形式で表示できること。
これらのモードは利用者が切換えながら表示できること。
</t>
    <rPh sb="67" eb="69">
      <t>キリカ</t>
    </rPh>
    <rPh sb="73" eb="75">
      <t>ヒョウジ</t>
    </rPh>
    <phoneticPr fontId="8"/>
  </si>
  <si>
    <t xml:space="preserve">処方切れリストは、患者ごとに対象期間内に切れる薬剤をリスト形式、カレンダ（１週間表示）形式で印刷できること。
</t>
  </si>
  <si>
    <t xml:space="preserve">処方切れリストは、病棟単位でかつ主治医別に印刷ができること。
主治医別の場合は、主治医単位で改ページできること。
</t>
    <rPh sb="0" eb="2">
      <t>ショホウ</t>
    </rPh>
    <rPh sb="2" eb="3">
      <t>キ</t>
    </rPh>
    <rPh sb="9" eb="11">
      <t>ビョウトウ</t>
    </rPh>
    <rPh sb="11" eb="13">
      <t>タンイ</t>
    </rPh>
    <rPh sb="16" eb="19">
      <t>シュジイ</t>
    </rPh>
    <rPh sb="19" eb="20">
      <t>ベツ</t>
    </rPh>
    <rPh sb="21" eb="23">
      <t>インサツ</t>
    </rPh>
    <rPh sb="31" eb="34">
      <t>シュジイ</t>
    </rPh>
    <rPh sb="34" eb="35">
      <t>ベツ</t>
    </rPh>
    <rPh sb="36" eb="38">
      <t>バアイ</t>
    </rPh>
    <rPh sb="40" eb="43">
      <t>シュジイ</t>
    </rPh>
    <rPh sb="43" eb="45">
      <t>タンイ</t>
    </rPh>
    <rPh sb="46" eb="47">
      <t>カイ</t>
    </rPh>
    <phoneticPr fontId="8"/>
  </si>
  <si>
    <t>5-1</t>
    <phoneticPr fontId="8"/>
  </si>
  <si>
    <t>共通機能</t>
    <rPh sb="0" eb="2">
      <t>キョウツウ</t>
    </rPh>
    <rPh sb="2" eb="4">
      <t>キノウ</t>
    </rPh>
    <phoneticPr fontId="8"/>
  </si>
  <si>
    <t>5-2</t>
    <phoneticPr fontId="8"/>
  </si>
  <si>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</si>
  <si>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</si>
  <si>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</si>
  <si>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</si>
  <si>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</si>
  <si>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</si>
  <si>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</si>
  <si>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</si>
  <si>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</si>
  <si>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</si>
  <si>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</si>
  <si>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</si>
  <si>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</si>
  <si>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</si>
  <si>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</si>
  <si>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</si>
  <si>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</si>
  <si>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</si>
  <si>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</si>
  <si>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</si>
  <si>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</si>
  <si>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</si>
  <si>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</si>
  <si>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</si>
  <si>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</si>
  <si>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</si>
  <si>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</si>
  <si>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</si>
  <si>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</si>
  <si>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</si>
  <si>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</si>
  <si>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</si>
  <si>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NST</t>
    <phoneticPr fontId="8"/>
  </si>
  <si>
    <t>ＳＧＡ</t>
    <phoneticPr fontId="8"/>
  </si>
  <si>
    <t>5-35</t>
  </si>
  <si>
    <t>5-36</t>
  </si>
  <si>
    <t>5-37</t>
  </si>
  <si>
    <t>5-38</t>
  </si>
  <si>
    <t>5-39</t>
  </si>
  <si>
    <t>5-40</t>
  </si>
  <si>
    <t>栄養管理</t>
    <rPh sb="0" eb="2">
      <t>エイヨウ</t>
    </rPh>
    <rPh sb="2" eb="4">
      <t>カンリ</t>
    </rPh>
    <phoneticPr fontId="8"/>
  </si>
  <si>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</si>
  <si>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</si>
  <si>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</si>
  <si>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</si>
  <si>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</si>
  <si>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</si>
  <si>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</si>
  <si>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</si>
  <si>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</si>
  <si>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</si>
  <si>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</si>
  <si>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</si>
  <si>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</si>
  <si>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</si>
  <si>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</si>
  <si>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</si>
  <si>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</si>
  <si>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</si>
  <si>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</si>
  <si>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</si>
  <si>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</si>
  <si>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</si>
  <si>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</si>
  <si>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</si>
  <si>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</si>
  <si>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</si>
  <si>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アセスメント回診記録</t>
    <rPh sb="6" eb="8">
      <t>カイシン</t>
    </rPh>
    <rPh sb="8" eb="10">
      <t>キロク</t>
    </rPh>
    <phoneticPr fontId="8"/>
  </si>
  <si>
    <t>5-67</t>
  </si>
  <si>
    <t>摂取栄養量</t>
    <rPh sb="0" eb="2">
      <t>セッシュ</t>
    </rPh>
    <rPh sb="2" eb="4">
      <t>エイヨウ</t>
    </rPh>
    <rPh sb="4" eb="5">
      <t>リョウ</t>
    </rPh>
    <phoneticPr fontId="8"/>
  </si>
  <si>
    <t>5-68</t>
  </si>
  <si>
    <t>5-69</t>
  </si>
  <si>
    <t>5-70</t>
  </si>
  <si>
    <t>5-71</t>
  </si>
  <si>
    <t>5-72</t>
  </si>
  <si>
    <t>5-73</t>
  </si>
  <si>
    <t>5-74</t>
  </si>
  <si>
    <t>NST回診履歴</t>
    <rPh sb="3" eb="5">
      <t>カイシン</t>
    </rPh>
    <rPh sb="5" eb="7">
      <t>リレキ</t>
    </rPh>
    <phoneticPr fontId="8"/>
  </si>
  <si>
    <t>5-75</t>
  </si>
  <si>
    <t>5-76</t>
  </si>
  <si>
    <t>5-77</t>
  </si>
  <si>
    <t>5-78</t>
  </si>
  <si>
    <t>5-79</t>
  </si>
  <si>
    <t>褥瘡管理</t>
    <rPh sb="0" eb="2">
      <t>ジョクソウ</t>
    </rPh>
    <rPh sb="2" eb="4">
      <t>カンリ</t>
    </rPh>
    <phoneticPr fontId="8"/>
  </si>
  <si>
    <t>褥瘡管理患者一覧</t>
    <rPh sb="0" eb="2">
      <t>ジョクソウ</t>
    </rPh>
    <rPh sb="2" eb="4">
      <t>カンリ</t>
    </rPh>
    <rPh sb="4" eb="6">
      <t>カンジャ</t>
    </rPh>
    <rPh sb="6" eb="8">
      <t>イチラン</t>
    </rPh>
    <phoneticPr fontId="8"/>
  </si>
  <si>
    <t>5-80</t>
  </si>
  <si>
    <t>5-81</t>
  </si>
  <si>
    <t>5-82</t>
  </si>
  <si>
    <t>5-83</t>
  </si>
  <si>
    <t>5-84</t>
  </si>
  <si>
    <t>5-85</t>
  </si>
  <si>
    <t>5-86</t>
  </si>
  <si>
    <t>5-87</t>
  </si>
  <si>
    <t>5-88</t>
  </si>
  <si>
    <t>5-89</t>
  </si>
  <si>
    <t>5-90</t>
  </si>
  <si>
    <t>5-91</t>
  </si>
  <si>
    <t>5-92</t>
  </si>
  <si>
    <t>5-93</t>
  </si>
  <si>
    <t>危険因子評価票</t>
    <rPh sb="0" eb="2">
      <t>キケン</t>
    </rPh>
    <rPh sb="2" eb="4">
      <t>インシ</t>
    </rPh>
    <rPh sb="4" eb="6">
      <t>ヒョウカ</t>
    </rPh>
    <rPh sb="6" eb="7">
      <t>ヒョウ</t>
    </rPh>
    <phoneticPr fontId="8"/>
  </si>
  <si>
    <t>5-96</t>
  </si>
  <si>
    <t>5-97</t>
  </si>
  <si>
    <t>5-98</t>
  </si>
  <si>
    <t>5-99</t>
  </si>
  <si>
    <t>5-100</t>
  </si>
  <si>
    <t>5-101</t>
  </si>
  <si>
    <t>褥瘡対策計画書</t>
    <rPh sb="0" eb="2">
      <t>ジョクソウ</t>
    </rPh>
    <rPh sb="2" eb="3">
      <t>タイ</t>
    </rPh>
    <rPh sb="3" eb="4">
      <t>サク</t>
    </rPh>
    <rPh sb="4" eb="6">
      <t>ケイカク</t>
    </rPh>
    <rPh sb="6" eb="7">
      <t>ショ</t>
    </rPh>
    <phoneticPr fontId="8"/>
  </si>
  <si>
    <t>5-102</t>
  </si>
  <si>
    <t>5-103</t>
  </si>
  <si>
    <t>5-104</t>
  </si>
  <si>
    <t>5-105</t>
  </si>
  <si>
    <t>5-106</t>
  </si>
  <si>
    <t>5-107</t>
  </si>
  <si>
    <t>5-108</t>
  </si>
  <si>
    <t>5-109</t>
  </si>
  <si>
    <t>5-110</t>
  </si>
  <si>
    <t>5-111</t>
  </si>
  <si>
    <t>褥瘡リスクアセスメント票・褥瘡予防治療計画書</t>
    <rPh sb="0" eb="2">
      <t>ジョクソウ</t>
    </rPh>
    <rPh sb="11" eb="12">
      <t>ヒョウ</t>
    </rPh>
    <rPh sb="13" eb="15">
      <t>ジョクソウ</t>
    </rPh>
    <rPh sb="15" eb="17">
      <t>ヨボウ</t>
    </rPh>
    <rPh sb="17" eb="19">
      <t>チリョウ</t>
    </rPh>
    <rPh sb="19" eb="21">
      <t>ケイカク</t>
    </rPh>
    <rPh sb="21" eb="22">
      <t>ショ</t>
    </rPh>
    <phoneticPr fontId="8"/>
  </si>
  <si>
    <t>5-112</t>
  </si>
  <si>
    <t>5-113</t>
  </si>
  <si>
    <t>5-114</t>
  </si>
  <si>
    <t>5-115</t>
  </si>
  <si>
    <t>5-116</t>
  </si>
  <si>
    <t>5-117</t>
  </si>
  <si>
    <t>5-118</t>
  </si>
  <si>
    <t>5-119</t>
  </si>
  <si>
    <t>5-120</t>
  </si>
  <si>
    <t>5-121</t>
  </si>
  <si>
    <t>5-122</t>
  </si>
  <si>
    <t>5-123</t>
  </si>
  <si>
    <t>褥瘡経過記録</t>
    <rPh sb="0" eb="2">
      <t>ジョクソウ</t>
    </rPh>
    <rPh sb="2" eb="4">
      <t>ケイカ</t>
    </rPh>
    <rPh sb="4" eb="6">
      <t>キロク</t>
    </rPh>
    <phoneticPr fontId="8"/>
  </si>
  <si>
    <t>5-124</t>
  </si>
  <si>
    <t>5-125</t>
  </si>
  <si>
    <t>5-126</t>
  </si>
  <si>
    <t>5-127</t>
  </si>
  <si>
    <t>5-128</t>
  </si>
  <si>
    <t>5-129</t>
  </si>
  <si>
    <t>5-130</t>
  </si>
  <si>
    <t>5-131</t>
  </si>
  <si>
    <t>褥瘡発生報告書</t>
    <rPh sb="0" eb="2">
      <t>ジョクソウ</t>
    </rPh>
    <rPh sb="2" eb="4">
      <t>ハッセイ</t>
    </rPh>
    <rPh sb="4" eb="6">
      <t>ホウコク</t>
    </rPh>
    <rPh sb="6" eb="7">
      <t>ショ</t>
    </rPh>
    <phoneticPr fontId="8"/>
  </si>
  <si>
    <t>5-132</t>
  </si>
  <si>
    <t>5-133</t>
  </si>
  <si>
    <t>5-134</t>
  </si>
  <si>
    <t>5-135</t>
  </si>
  <si>
    <t>褥瘡発生率統計</t>
    <rPh sb="0" eb="2">
      <t>ジョクソウ</t>
    </rPh>
    <rPh sb="2" eb="4">
      <t>ハッセイ</t>
    </rPh>
    <rPh sb="4" eb="5">
      <t>リツ</t>
    </rPh>
    <rPh sb="5" eb="7">
      <t>トウケイ</t>
    </rPh>
    <phoneticPr fontId="8"/>
  </si>
  <si>
    <t>5-136</t>
  </si>
  <si>
    <t>5-137</t>
  </si>
  <si>
    <t>5-138</t>
  </si>
  <si>
    <t>5-139</t>
  </si>
  <si>
    <t>5-140</t>
  </si>
  <si>
    <t>5-141</t>
  </si>
  <si>
    <t>5-142</t>
  </si>
  <si>
    <t>ピックアップ患者一覧</t>
    <rPh sb="6" eb="8">
      <t>カンジャ</t>
    </rPh>
    <rPh sb="8" eb="10">
      <t>イチラン</t>
    </rPh>
    <phoneticPr fontId="8"/>
  </si>
  <si>
    <t>5-143</t>
  </si>
  <si>
    <t>5-144</t>
  </si>
  <si>
    <t>5-145</t>
  </si>
  <si>
    <t>5-146</t>
  </si>
  <si>
    <t>5-147</t>
  </si>
  <si>
    <t>5-148</t>
  </si>
  <si>
    <t>5-149</t>
  </si>
  <si>
    <t>5-150</t>
  </si>
  <si>
    <t>5-151</t>
  </si>
  <si>
    <t>フィルタ機能</t>
    <rPh sb="4" eb="6">
      <t>キノウ</t>
    </rPh>
    <phoneticPr fontId="8"/>
  </si>
  <si>
    <t>5-152</t>
  </si>
  <si>
    <t>スクリーニング一覧</t>
    <rPh sb="7" eb="9">
      <t>イチラン</t>
    </rPh>
    <phoneticPr fontId="8"/>
  </si>
  <si>
    <t>5-153</t>
  </si>
  <si>
    <t>5-154</t>
  </si>
  <si>
    <t>5-155</t>
  </si>
  <si>
    <t>5-156</t>
  </si>
  <si>
    <t>5-157</t>
  </si>
  <si>
    <t>5-158</t>
  </si>
  <si>
    <t>5-159</t>
  </si>
  <si>
    <t>5-160</t>
  </si>
  <si>
    <t>5-161</t>
  </si>
  <si>
    <t>5-162</t>
  </si>
  <si>
    <t>5-163</t>
  </si>
  <si>
    <t>5-164</t>
  </si>
  <si>
    <t>5-165</t>
  </si>
  <si>
    <t>5-166</t>
  </si>
  <si>
    <t>5-167</t>
  </si>
  <si>
    <t>テンプレート記載情報の時系列表示</t>
    <rPh sb="6" eb="8">
      <t>キサイ</t>
    </rPh>
    <rPh sb="8" eb="10">
      <t>ジョウホウ</t>
    </rPh>
    <rPh sb="11" eb="14">
      <t>ジケイレツ</t>
    </rPh>
    <rPh sb="14" eb="16">
      <t>ヒョウジ</t>
    </rPh>
    <phoneticPr fontId="8"/>
  </si>
  <si>
    <t>5-168</t>
  </si>
  <si>
    <t>5-169</t>
  </si>
  <si>
    <t>5-170</t>
  </si>
  <si>
    <t>5-171</t>
  </si>
  <si>
    <t>5-172</t>
  </si>
  <si>
    <t>5-173</t>
  </si>
  <si>
    <t>5-174</t>
  </si>
  <si>
    <t>5-175</t>
  </si>
  <si>
    <t>チーム種別</t>
    <rPh sb="3" eb="5">
      <t>シュベツ</t>
    </rPh>
    <phoneticPr fontId="8"/>
  </si>
  <si>
    <t>チーム介入</t>
    <rPh sb="3" eb="5">
      <t>カイニュウ</t>
    </rPh>
    <phoneticPr fontId="8"/>
  </si>
  <si>
    <t>6-1</t>
    <phoneticPr fontId="8"/>
  </si>
  <si>
    <t>クリニカルパス</t>
    <phoneticPr fontId="8"/>
  </si>
  <si>
    <t>画面表現</t>
    <rPh sb="0" eb="2">
      <t>ガメン</t>
    </rPh>
    <rPh sb="2" eb="4">
      <t>ヒョウゲン</t>
    </rPh>
    <phoneticPr fontId="8"/>
  </si>
  <si>
    <t>6-2</t>
    <phoneticPr fontId="8"/>
  </si>
  <si>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</si>
  <si>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</si>
  <si>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</si>
  <si>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</si>
  <si>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</si>
  <si>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</si>
  <si>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</si>
  <si>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</si>
  <si>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</si>
  <si>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</si>
  <si>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</si>
  <si>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</si>
  <si>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</si>
  <si>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</si>
  <si>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</si>
  <si>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</si>
  <si>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</si>
  <si>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</si>
  <si>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</si>
  <si>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</si>
  <si>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</si>
  <si>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</si>
  <si>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</si>
  <si>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</si>
  <si>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</si>
  <si>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</si>
  <si>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</si>
  <si>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</si>
  <si>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</si>
  <si>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</si>
  <si>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</si>
  <si>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</si>
  <si>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</si>
  <si>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</si>
  <si>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</si>
  <si>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</si>
  <si>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</si>
  <si>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</si>
  <si>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</si>
  <si>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</si>
  <si>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</si>
  <si>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</si>
  <si>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</si>
  <si>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</si>
  <si>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</si>
  <si>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</si>
  <si>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</si>
  <si>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</si>
  <si>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クリニカルパス</t>
  </si>
  <si>
    <t>基本機能</t>
    <rPh sb="0" eb="2">
      <t>キホン</t>
    </rPh>
    <rPh sb="2" eb="4">
      <t>キノウ</t>
    </rPh>
    <phoneticPr fontId="14"/>
  </si>
  <si>
    <t>6-51</t>
  </si>
  <si>
    <t>パス管理</t>
    <rPh sb="2" eb="4">
      <t>カンリ</t>
    </rPh>
    <phoneticPr fontId="8"/>
  </si>
  <si>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</si>
  <si>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</si>
  <si>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</si>
  <si>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</si>
  <si>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</si>
  <si>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</si>
  <si>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</si>
  <si>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</si>
  <si>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</si>
  <si>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</si>
  <si>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</si>
  <si>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</si>
  <si>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</si>
  <si>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</si>
  <si>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</si>
  <si>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</si>
  <si>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</si>
  <si>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</si>
  <si>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</si>
  <si>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</si>
  <si>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</si>
  <si>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</si>
  <si>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</si>
  <si>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</si>
  <si>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</si>
  <si>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パスシート</t>
    <phoneticPr fontId="8"/>
  </si>
  <si>
    <t>6-77</t>
  </si>
  <si>
    <t>6-78</t>
  </si>
  <si>
    <t>6-79</t>
  </si>
  <si>
    <t>6-80</t>
  </si>
  <si>
    <t>6-81</t>
  </si>
  <si>
    <t>6-82</t>
  </si>
  <si>
    <t>6-83</t>
  </si>
  <si>
    <t>6-84</t>
  </si>
  <si>
    <t>6-85</t>
  </si>
  <si>
    <t>パス作成・メンテナンス</t>
    <rPh sb="2" eb="4">
      <t>サクセイ</t>
    </rPh>
    <phoneticPr fontId="8"/>
  </si>
  <si>
    <t>6-86</t>
  </si>
  <si>
    <t>6-87</t>
  </si>
  <si>
    <t>6-88</t>
  </si>
  <si>
    <t>6-89</t>
  </si>
  <si>
    <t>6-90</t>
  </si>
  <si>
    <t>6-91</t>
  </si>
  <si>
    <t>6-92</t>
  </si>
  <si>
    <t>6-93</t>
  </si>
  <si>
    <t>6-94</t>
  </si>
  <si>
    <t>6-95</t>
  </si>
  <si>
    <t>セット・パス内コード検索・更新</t>
    <rPh sb="6" eb="7">
      <t>ナイ</t>
    </rPh>
    <rPh sb="10" eb="12">
      <t>ケンサク</t>
    </rPh>
    <rPh sb="13" eb="15">
      <t>コウシン</t>
    </rPh>
    <phoneticPr fontId="8"/>
  </si>
  <si>
    <t>6-96</t>
  </si>
  <si>
    <t>6-97</t>
  </si>
  <si>
    <t>6-98</t>
  </si>
  <si>
    <t>セット・パス内コード検索・更新</t>
  </si>
  <si>
    <t>6-99</t>
  </si>
  <si>
    <t>プロセスパス</t>
    <phoneticPr fontId="8"/>
  </si>
  <si>
    <t>6-100</t>
  </si>
  <si>
    <t>6-101</t>
  </si>
  <si>
    <t>6-102</t>
  </si>
  <si>
    <t>6-103</t>
  </si>
  <si>
    <t>6-104</t>
  </si>
  <si>
    <t>6-105</t>
  </si>
  <si>
    <t>6-106</t>
  </si>
  <si>
    <t>6-107</t>
  </si>
  <si>
    <t>患者パス適用一覧</t>
    <rPh sb="0" eb="2">
      <t>カンジャ</t>
    </rPh>
    <rPh sb="4" eb="6">
      <t>テキヨウ</t>
    </rPh>
    <rPh sb="6" eb="8">
      <t>イチラン</t>
    </rPh>
    <phoneticPr fontId="8"/>
  </si>
  <si>
    <t>6-108</t>
  </si>
  <si>
    <t>6-109</t>
  </si>
  <si>
    <t>6-110</t>
  </si>
  <si>
    <t>6-111</t>
  </si>
  <si>
    <t>6-112</t>
  </si>
  <si>
    <t>6-113</t>
  </si>
  <si>
    <t>6-114</t>
  </si>
  <si>
    <t>6-115</t>
  </si>
  <si>
    <t>パス統計機能</t>
    <rPh sb="2" eb="4">
      <t>トウケイ</t>
    </rPh>
    <rPh sb="4" eb="6">
      <t>キノウ</t>
    </rPh>
    <phoneticPr fontId="8"/>
  </si>
  <si>
    <t>6-116</t>
  </si>
  <si>
    <t>6-117</t>
  </si>
  <si>
    <t>6-118</t>
  </si>
  <si>
    <t>6-119</t>
  </si>
  <si>
    <t>6-120</t>
  </si>
  <si>
    <t>オールバリアンス統計</t>
    <rPh sb="8" eb="10">
      <t>トウケイ</t>
    </rPh>
    <phoneticPr fontId="8"/>
  </si>
  <si>
    <t>6-121</t>
  </si>
  <si>
    <t>6-122</t>
  </si>
  <si>
    <t>6-123</t>
  </si>
  <si>
    <t>6-124</t>
  </si>
  <si>
    <t>6-125</t>
  </si>
  <si>
    <t>6-126</t>
  </si>
  <si>
    <t>患者説明用資料印刷機能</t>
    <rPh sb="9" eb="11">
      <t>キノウ</t>
    </rPh>
    <phoneticPr fontId="8"/>
  </si>
  <si>
    <t>6-127</t>
  </si>
  <si>
    <t>7-1</t>
    <phoneticPr fontId="8"/>
  </si>
  <si>
    <t>基本的要件</t>
  </si>
  <si>
    <t>7-2</t>
    <phoneticPr fontId="8"/>
  </si>
  <si>
    <t>7-3</t>
  </si>
  <si>
    <t>7-4</t>
  </si>
  <si>
    <t>7-5</t>
  </si>
  <si>
    <t>7-6</t>
  </si>
  <si>
    <t>7-7</t>
  </si>
  <si>
    <t>7-8</t>
  </si>
  <si>
    <t>7-9</t>
  </si>
  <si>
    <t>7-10</t>
  </si>
  <si>
    <t>7-11</t>
  </si>
  <si>
    <t>7-12</t>
  </si>
  <si>
    <t>コンテンツ管理</t>
  </si>
  <si>
    <t>7-13</t>
  </si>
  <si>
    <t>7-14</t>
  </si>
  <si>
    <t>7-15</t>
  </si>
  <si>
    <t>7-16</t>
  </si>
  <si>
    <t>7-17</t>
  </si>
  <si>
    <t>7-18</t>
  </si>
  <si>
    <t>データ検索</t>
  </si>
  <si>
    <t>7-19</t>
  </si>
  <si>
    <t>条件指定</t>
  </si>
  <si>
    <t>7-20</t>
  </si>
  <si>
    <t>7-21</t>
  </si>
  <si>
    <t>7-22</t>
  </si>
  <si>
    <t>7-23</t>
  </si>
  <si>
    <t>7-24</t>
  </si>
  <si>
    <t>7-25</t>
  </si>
  <si>
    <t>7-26</t>
  </si>
  <si>
    <t>7-27</t>
  </si>
  <si>
    <t>7-28</t>
  </si>
  <si>
    <t>レイアウト指定</t>
  </si>
  <si>
    <t>7-29</t>
  </si>
  <si>
    <t>7-30</t>
  </si>
  <si>
    <t>7-31</t>
  </si>
  <si>
    <t>7-32</t>
  </si>
  <si>
    <t>7-33</t>
  </si>
  <si>
    <t>7-34</t>
  </si>
  <si>
    <t>7-35</t>
  </si>
  <si>
    <t xml:space="preserve">行単位指定：複数カテゴリ
出力するデータの一行の単位を、入院、手術などのカテゴリをまたがって指定できること。
例：1回の入院で複数回手術を行う場合を考慮し
以下のようにレイアウトを変更できること。
  1入院1レコード: 
　　　入院日　手術日1　執刀医1　手術日2　執刀医2
　　　　2/1　　　2/2      A医師     　2/14    　 B医師 
  1手術1レコード：
　　　手術日 執刀医  入院日
　　　2/2       A医師  2/1 
　　　2/14      B医師   2/1
</t>
  </si>
  <si>
    <t>7-36</t>
  </si>
  <si>
    <t>個人情報保護</t>
  </si>
  <si>
    <t>7-37</t>
  </si>
  <si>
    <t>7-38</t>
  </si>
  <si>
    <t>データ抽出</t>
  </si>
  <si>
    <t>データ出力</t>
  </si>
  <si>
    <t>7-39</t>
  </si>
  <si>
    <t>データ保存</t>
  </si>
  <si>
    <t>7-40</t>
  </si>
  <si>
    <t>コンテンツ登録</t>
  </si>
  <si>
    <t>7-41</t>
  </si>
  <si>
    <t>7-42</t>
  </si>
  <si>
    <t>非定形分析</t>
  </si>
  <si>
    <t>共通</t>
  </si>
  <si>
    <t>7-43</t>
  </si>
  <si>
    <t>7-44</t>
  </si>
  <si>
    <t>7-45</t>
  </si>
  <si>
    <t>7-46</t>
  </si>
  <si>
    <t>7-47</t>
  </si>
  <si>
    <t>7-48</t>
  </si>
  <si>
    <t>7-49</t>
  </si>
  <si>
    <t>7-50</t>
  </si>
  <si>
    <t>7-51</t>
  </si>
  <si>
    <t>定型レポート</t>
  </si>
  <si>
    <t>7-52</t>
  </si>
  <si>
    <t>7-53</t>
  </si>
  <si>
    <t>7-54</t>
  </si>
  <si>
    <t>7-55</t>
  </si>
  <si>
    <t>7-56</t>
  </si>
  <si>
    <t>7-57</t>
  </si>
  <si>
    <t>7-58</t>
  </si>
  <si>
    <t>7-59</t>
  </si>
  <si>
    <t>7-60</t>
  </si>
  <si>
    <t>7-61</t>
  </si>
  <si>
    <t>7-62</t>
  </si>
  <si>
    <t>7-63</t>
  </si>
  <si>
    <t>7-64</t>
  </si>
  <si>
    <t>データ抽出・加工</t>
  </si>
  <si>
    <t>7-65</t>
  </si>
  <si>
    <t>7-66</t>
  </si>
  <si>
    <t>7-67</t>
  </si>
  <si>
    <t>7-68</t>
  </si>
  <si>
    <t>7-69</t>
  </si>
  <si>
    <t>抽出</t>
  </si>
  <si>
    <t>7-70</t>
  </si>
  <si>
    <t>7-71</t>
  </si>
  <si>
    <t>7-72</t>
  </si>
  <si>
    <t>加工</t>
  </si>
  <si>
    <t>7-73</t>
  </si>
  <si>
    <t>7-74</t>
  </si>
  <si>
    <t>7-75</t>
  </si>
  <si>
    <t>8-1</t>
    <phoneticPr fontId="8"/>
  </si>
  <si>
    <t>紹介患者機能</t>
    <phoneticPr fontId="8"/>
  </si>
  <si>
    <t>紹介患者登録</t>
    <phoneticPr fontId="8"/>
  </si>
  <si>
    <t>8-2</t>
    <phoneticPr fontId="8"/>
  </si>
  <si>
    <t>8-3</t>
  </si>
  <si>
    <t>8-4</t>
  </si>
  <si>
    <t>8-5</t>
  </si>
  <si>
    <t>8-6</t>
  </si>
  <si>
    <t>8-7</t>
  </si>
  <si>
    <t>8-8</t>
  </si>
  <si>
    <t>8-9</t>
  </si>
  <si>
    <t>診察予約</t>
    <phoneticPr fontId="8"/>
  </si>
  <si>
    <t>8-10</t>
  </si>
  <si>
    <t>8-11</t>
  </si>
  <si>
    <t>8-12</t>
  </si>
  <si>
    <t>8-13</t>
  </si>
  <si>
    <t>8-14</t>
  </si>
  <si>
    <t>8-15</t>
  </si>
  <si>
    <t>8-16</t>
  </si>
  <si>
    <t>紹介</t>
    <phoneticPr fontId="8"/>
  </si>
  <si>
    <t>一覧共通</t>
    <rPh sb="0" eb="2">
      <t>イチラン</t>
    </rPh>
    <rPh sb="2" eb="4">
      <t>キョウツウ</t>
    </rPh>
    <phoneticPr fontId="8"/>
  </si>
  <si>
    <t>8-17</t>
  </si>
  <si>
    <t>8-18</t>
  </si>
  <si>
    <t>8-19</t>
  </si>
  <si>
    <t>8-20</t>
  </si>
  <si>
    <t>8-21</t>
  </si>
  <si>
    <t>8-22</t>
  </si>
  <si>
    <t>8-23</t>
  </si>
  <si>
    <t>8-24</t>
  </si>
  <si>
    <t>8-25</t>
  </si>
  <si>
    <t>8-26</t>
  </si>
  <si>
    <t>8-27</t>
  </si>
  <si>
    <t>紹介</t>
  </si>
  <si>
    <t>紹介受入一覧</t>
  </si>
  <si>
    <t>8-28</t>
  </si>
  <si>
    <t>8-29</t>
  </si>
  <si>
    <t>8-30</t>
  </si>
  <si>
    <t>他院紹介一覧</t>
  </si>
  <si>
    <t>8-31</t>
  </si>
  <si>
    <t>8-32</t>
  </si>
  <si>
    <t>8-33</t>
  </si>
  <si>
    <t>担当紹介一覧</t>
  </si>
  <si>
    <t>8-34</t>
  </si>
  <si>
    <t>8-35</t>
  </si>
  <si>
    <t>8-36</t>
  </si>
  <si>
    <t>一覧印刷</t>
  </si>
  <si>
    <t>8-37</t>
  </si>
  <si>
    <t>一覧ファイル出力</t>
  </si>
  <si>
    <t>8-38</t>
  </si>
  <si>
    <t>一覧フィルタリング</t>
  </si>
  <si>
    <t>8-39</t>
  </si>
  <si>
    <t>紹介状作成</t>
  </si>
  <si>
    <t>8-40</t>
  </si>
  <si>
    <t>8-41</t>
  </si>
  <si>
    <t>8-42</t>
  </si>
  <si>
    <t>8-43</t>
  </si>
  <si>
    <t>8-44</t>
  </si>
  <si>
    <t>8-45</t>
  </si>
  <si>
    <t>8-46</t>
  </si>
  <si>
    <t>8-47</t>
  </si>
  <si>
    <t>8-48</t>
  </si>
  <si>
    <t>8-49</t>
  </si>
  <si>
    <t>8-50</t>
  </si>
  <si>
    <t>紹介状取込</t>
  </si>
  <si>
    <t>8-51</t>
  </si>
  <si>
    <t>8-52</t>
  </si>
  <si>
    <t>8-53</t>
  </si>
  <si>
    <t>8-54</t>
  </si>
  <si>
    <t>8-55</t>
  </si>
  <si>
    <t>8-56</t>
  </si>
  <si>
    <t>8-57</t>
  </si>
  <si>
    <t>8-58</t>
  </si>
  <si>
    <t>8-59</t>
  </si>
  <si>
    <t>8-60</t>
  </si>
  <si>
    <t>8-61</t>
  </si>
  <si>
    <t>返書作成</t>
  </si>
  <si>
    <t>8-62</t>
  </si>
  <si>
    <t>8-63</t>
  </si>
  <si>
    <t>8-64</t>
  </si>
  <si>
    <t>8-65</t>
  </si>
  <si>
    <t>8-66</t>
  </si>
  <si>
    <t>8-67</t>
  </si>
  <si>
    <t>8-68</t>
  </si>
  <si>
    <t>8-69</t>
  </si>
  <si>
    <t>8-70</t>
  </si>
  <si>
    <t>担当変更</t>
  </si>
  <si>
    <t>8-71</t>
  </si>
  <si>
    <t>紹介管理</t>
  </si>
  <si>
    <t>8-72</t>
  </si>
  <si>
    <t>紹介管理</t>
    <phoneticPr fontId="8"/>
  </si>
  <si>
    <t>8-73</t>
  </si>
  <si>
    <t>8-74</t>
  </si>
  <si>
    <t>予約情報反映</t>
  </si>
  <si>
    <t>8-75</t>
  </si>
  <si>
    <t>来院情報反映</t>
  </si>
  <si>
    <t>8-76</t>
  </si>
  <si>
    <t>移動情報反映</t>
  </si>
  <si>
    <t>8-77</t>
  </si>
  <si>
    <t>手術情報反映</t>
  </si>
  <si>
    <t>8-78</t>
  </si>
  <si>
    <t>返信状況監視</t>
  </si>
  <si>
    <t>8-79</t>
  </si>
  <si>
    <t>紹介履歴</t>
  </si>
  <si>
    <t>8-80</t>
  </si>
  <si>
    <t>返書一括作成</t>
  </si>
  <si>
    <t>8-81</t>
  </si>
  <si>
    <t>紹介施設検索</t>
    <phoneticPr fontId="8"/>
  </si>
  <si>
    <t>8-82</t>
  </si>
  <si>
    <t>ラベル出力</t>
  </si>
  <si>
    <t>8-83</t>
  </si>
  <si>
    <t>8-84</t>
  </si>
  <si>
    <t>ラベル出力（お知らせ）</t>
  </si>
  <si>
    <t>8-85</t>
  </si>
  <si>
    <t>統計・CSV出力</t>
    <phoneticPr fontId="8"/>
  </si>
  <si>
    <t>統計出力</t>
  </si>
  <si>
    <t>8-86</t>
  </si>
  <si>
    <t>CSV出力</t>
  </si>
  <si>
    <t>8-87</t>
  </si>
  <si>
    <t>8-88</t>
  </si>
  <si>
    <t>8-89</t>
  </si>
  <si>
    <t>8-90</t>
  </si>
  <si>
    <t>8-91</t>
  </si>
  <si>
    <t>9-1</t>
    <phoneticPr fontId="8"/>
  </si>
  <si>
    <t>システム運用管理</t>
    <rPh sb="4" eb="6">
      <t>ウンヨウ</t>
    </rPh>
    <rPh sb="6" eb="8">
      <t>カンリ</t>
    </rPh>
    <phoneticPr fontId="8"/>
  </si>
  <si>
    <t>9-2</t>
    <phoneticPr fontId="8"/>
  </si>
  <si>
    <t>9-3</t>
  </si>
  <si>
    <t xml:space="preserve">期間内のインシデント発生、対応情報を定期的に報告すること。
 </t>
    <phoneticPr fontId="8"/>
  </si>
  <si>
    <t>9-4</t>
  </si>
  <si>
    <t>業務トラブル対応</t>
    <rPh sb="0" eb="2">
      <t>ギョウム</t>
    </rPh>
    <rPh sb="6" eb="8">
      <t>タイオウ</t>
    </rPh>
    <phoneticPr fontId="8"/>
  </si>
  <si>
    <t xml:space="preserve">各種業務トラブルに迅速に対応できるよう、本調達における基幹システム（電子カルテ[看護支援含む]、及び医事会計システム）については、トラブルや質問に対する受付窓口（リモート保守窓口）を設けること。  
</t>
    <phoneticPr fontId="8"/>
  </si>
  <si>
    <t>9-5</t>
  </si>
  <si>
    <t xml:space="preserve">本院情報管理部門からの質問またはトラブルを受け付け、インシデントを起票すること。また、過去のインシデントから類似のものがあれば回答し、なければエスカレーションルールに従い、然るべき部隊へのディスパッチを実施すること。 
</t>
    <rPh sb="86" eb="87">
      <t>シカ</t>
    </rPh>
    <phoneticPr fontId="8"/>
  </si>
  <si>
    <t>9-6</t>
  </si>
  <si>
    <t xml:space="preserve">本院情報管理部門からの改善要望、システム管理者からの仕様変更・機能追加依頼を受け付け、インシデントを起票すること。また、エスカレーションルールに従い対応状況の管理を行えること。  
</t>
    <phoneticPr fontId="8"/>
  </si>
  <si>
    <t>9-7</t>
  </si>
  <si>
    <t xml:space="preserve">本院情報管理部門からの質問、トラブル、要望等を、分類・整理し、蓄積すること。蓄積した情報は、リモート保守センター内で共有され、ノウハウの利活用を図ること 。 
</t>
    <rPh sb="50" eb="52">
      <t>ホシュ</t>
    </rPh>
    <rPh sb="56" eb="57">
      <t>ナイ</t>
    </rPh>
    <phoneticPr fontId="8"/>
  </si>
  <si>
    <t>9-8</t>
  </si>
  <si>
    <t xml:space="preserve">業務異常発生時、発生状況を確認し、どの箇所で異常が発生しているかの一次切り分けを行うこと。 
</t>
    <phoneticPr fontId="8"/>
  </si>
  <si>
    <t>9-9</t>
  </si>
  <si>
    <t xml:space="preserve">業務異常の対応については、あらかじめ定められた手順や業務アプリケーション担当者の指示に従い、復旧操作を実施すること。 
</t>
    <rPh sb="26" eb="28">
      <t>ギョウム</t>
    </rPh>
    <phoneticPr fontId="8"/>
  </si>
  <si>
    <t>9-10</t>
  </si>
  <si>
    <t xml:space="preserve">オンラインの異常（業務ジョブが異常終了等）を検知できること。あらかじめ決められた手順・方法により、異常状態を確認し、事前に決められたルートでの連絡を行うこと。  
</t>
    <phoneticPr fontId="8"/>
  </si>
  <si>
    <t>9-11</t>
  </si>
  <si>
    <t xml:space="preserve">システム異常発生時、発生状況を確認し、どの箇所で異常が発生しているかの一次切り分けを行うこと。また、影響度、影響範囲等から重要障害かどうかを判断し、障害の重要度に応じてエスカレーションルールに基づき連絡できること。  
</t>
    <phoneticPr fontId="8"/>
  </si>
  <si>
    <t>9-12</t>
  </si>
  <si>
    <t xml:space="preserve">トラブル対応として、「トラブル発生時の切り分け、状態確認」及び「トラブル調査資料（ダンプファイル、ログファイル等）の採取」を受付窓口（リモート保守窓口）で対応できること。 
</t>
    <rPh sb="29" eb="30">
      <t>オヨ</t>
    </rPh>
    <phoneticPr fontId="8"/>
  </si>
  <si>
    <t>9-13</t>
  </si>
  <si>
    <t>システム監視</t>
    <rPh sb="4" eb="6">
      <t>カンシ</t>
    </rPh>
    <phoneticPr fontId="8"/>
  </si>
  <si>
    <t>9-14</t>
  </si>
  <si>
    <t xml:space="preserve">定期的にpingを発行し、サーバの生死状況監視を行なうこと。 
</t>
    <phoneticPr fontId="8"/>
  </si>
  <si>
    <t>9-15</t>
  </si>
  <si>
    <t xml:space="preserve">基幹システム（電子カルテ[看護支援含む]、及び医事会計システム）については、業務アプリケーションの監視（具体的に、「サーバプロセス起動・稼働監視」、「定期業務実行監視（日次・月次など）」）を行なうこと。
</t>
    <phoneticPr fontId="8"/>
  </si>
  <si>
    <t>9-16</t>
  </si>
  <si>
    <t xml:space="preserve">基幹システム（電子カルテ[看護支援含む]、及び医事会計システム）については、サーバパフォーマンスの監視（具体的に、「ディスク容量」「データファイル容量」「メモリ使用量」などの監視）を行なうこと。 
</t>
    <phoneticPr fontId="8"/>
  </si>
  <si>
    <t>9-17</t>
  </si>
  <si>
    <t xml:space="preserve">システム監視は、24時間365日行なうこと。
</t>
    <phoneticPr fontId="8"/>
  </si>
  <si>
    <t>9-18</t>
  </si>
  <si>
    <t xml:space="preserve">各監視状況の報告を行なうこと。
</t>
    <phoneticPr fontId="8"/>
  </si>
  <si>
    <t>9-19</t>
  </si>
  <si>
    <t>リモート保守センターに係わる設備、人員・実績</t>
  </si>
  <si>
    <t>施設レベル</t>
    <rPh sb="0" eb="2">
      <t>シセツ</t>
    </rPh>
    <phoneticPr fontId="8"/>
  </si>
  <si>
    <t xml:space="preserve">リモート保守センター（サポートセンター）内の施設レベル(セキュリティ、環境、拡張性他)として以下を有すること。 
</t>
    <rPh sb="4" eb="6">
      <t>ホシュ</t>
    </rPh>
    <phoneticPr fontId="8"/>
  </si>
  <si>
    <t>9-20</t>
  </si>
  <si>
    <t xml:space="preserve">ISMS（ISO/IEC27001）の認証を受けていること。 
</t>
    <phoneticPr fontId="8"/>
  </si>
  <si>
    <t>9-21</t>
  </si>
  <si>
    <t xml:space="preserve">プライバシーマーク（JIS Q 15001:2006）の認証を受けていること。 
</t>
    <phoneticPr fontId="8"/>
  </si>
  <si>
    <t>9-22</t>
  </si>
  <si>
    <t>セキュリティ</t>
  </si>
  <si>
    <t xml:space="preserve">セキュリティ管理として以下を実施していること 
</t>
    <phoneticPr fontId="8"/>
  </si>
  <si>
    <t>9-23</t>
  </si>
  <si>
    <t xml:space="preserve">静脈認証など生体認証装置によりサポートセンタルームへの入室、退室制限ができること。 
</t>
    <phoneticPr fontId="8"/>
  </si>
  <si>
    <t>9-24</t>
  </si>
  <si>
    <t xml:space="preserve">入室記録が無い場合には退室ができないこと。 
</t>
    <phoneticPr fontId="8"/>
  </si>
  <si>
    <t>9-25</t>
  </si>
  <si>
    <t xml:space="preserve">入退室のログを保存しトレーサビリティが確保できていること。 
</t>
    <phoneticPr fontId="8"/>
  </si>
  <si>
    <t>9-26</t>
  </si>
  <si>
    <t>要員スキル</t>
    <rPh sb="0" eb="2">
      <t>ヨウイン</t>
    </rPh>
    <phoneticPr fontId="8"/>
  </si>
  <si>
    <t xml:space="preserve">電子カルテ及び医事会計といったアプリケーション業務スキルを保有した要員を配置すること。 
</t>
    <phoneticPr fontId="8"/>
  </si>
  <si>
    <t>9-27</t>
  </si>
  <si>
    <t xml:space="preserve">これらリモートにおける基幹システム（電子カルテ・医事）サポートを、既に50以上の医療機関に対し提供している実績を有すること。 
</t>
    <phoneticPr fontId="8"/>
  </si>
  <si>
    <t>マスタメンテナンス</t>
  </si>
  <si>
    <t>タスク一覧</t>
  </si>
  <si>
    <t>10-3</t>
  </si>
  <si>
    <t>10-4</t>
  </si>
  <si>
    <t>タスク登録</t>
  </si>
  <si>
    <t>10-5</t>
  </si>
  <si>
    <t>10-6</t>
  </si>
  <si>
    <t>10-7</t>
  </si>
  <si>
    <t>10-8</t>
  </si>
  <si>
    <t>10-9</t>
  </si>
  <si>
    <t>10-10</t>
  </si>
  <si>
    <t>10-11</t>
  </si>
  <si>
    <t>10-12</t>
  </si>
  <si>
    <t>10-13</t>
  </si>
  <si>
    <t>マスタ選択</t>
  </si>
  <si>
    <t>10-14</t>
  </si>
  <si>
    <t>10-15</t>
  </si>
  <si>
    <t>10-16</t>
  </si>
  <si>
    <t>10-17</t>
  </si>
  <si>
    <t>10-18</t>
  </si>
  <si>
    <t>動作確認</t>
  </si>
  <si>
    <t>10-19</t>
  </si>
  <si>
    <t>資源適用</t>
  </si>
  <si>
    <t>10-20</t>
  </si>
  <si>
    <t>10-21</t>
  </si>
  <si>
    <t>10-22</t>
  </si>
  <si>
    <t>10-23</t>
  </si>
  <si>
    <t>権限</t>
  </si>
  <si>
    <t>10-24</t>
  </si>
  <si>
    <t>10-25</t>
  </si>
  <si>
    <t>10-26</t>
  </si>
  <si>
    <t>10-27</t>
  </si>
  <si>
    <t>10-28</t>
  </si>
  <si>
    <t>10-29</t>
  </si>
  <si>
    <t>10-30</t>
  </si>
  <si>
    <t>10-31</t>
  </si>
  <si>
    <t>10-32</t>
  </si>
  <si>
    <t>10-33</t>
  </si>
  <si>
    <t>10-34</t>
  </si>
  <si>
    <t>10-35</t>
  </si>
  <si>
    <t>10-36</t>
  </si>
  <si>
    <t>10-37</t>
  </si>
  <si>
    <t>10-38</t>
  </si>
  <si>
    <t>10-39</t>
  </si>
  <si>
    <t>10-40</t>
  </si>
  <si>
    <t>10-1</t>
    <phoneticPr fontId="8"/>
  </si>
  <si>
    <t>マスタメンテナンス</t>
    <phoneticPr fontId="8"/>
  </si>
  <si>
    <t>資源管理</t>
    <phoneticPr fontId="8"/>
  </si>
  <si>
    <t>10-2</t>
    <phoneticPr fontId="8"/>
  </si>
  <si>
    <t>利用者マスタメンテナンス</t>
    <rPh sb="0" eb="3">
      <t>リヨウシャ</t>
    </rPh>
    <phoneticPr fontId="8"/>
  </si>
  <si>
    <t>利用者登録</t>
    <rPh sb="0" eb="3">
      <t>リヨウシャ</t>
    </rPh>
    <rPh sb="3" eb="5">
      <t>トウロク</t>
    </rPh>
    <phoneticPr fontId="8"/>
  </si>
  <si>
    <t>予約マスタメンテナンス</t>
    <rPh sb="0" eb="2">
      <t>ヨヤク</t>
    </rPh>
    <phoneticPr fontId="8"/>
  </si>
  <si>
    <t>予約枠メンテナンス</t>
    <rPh sb="0" eb="3">
      <t>ヨヤクワク</t>
    </rPh>
    <phoneticPr fontId="8"/>
  </si>
  <si>
    <t>医療機関マスタメンテナンス</t>
    <rPh sb="0" eb="2">
      <t>イリョウ</t>
    </rPh>
    <rPh sb="2" eb="4">
      <t>キカン</t>
    </rPh>
    <phoneticPr fontId="8"/>
  </si>
  <si>
    <t>11-1</t>
    <phoneticPr fontId="8"/>
  </si>
  <si>
    <t>データ移行</t>
    <rPh sb="3" eb="5">
      <t>イコウ</t>
    </rPh>
    <phoneticPr fontId="8"/>
  </si>
  <si>
    <t>基本事項</t>
    <rPh sb="0" eb="2">
      <t>キホン</t>
    </rPh>
    <rPh sb="2" eb="4">
      <t>ジコウ</t>
    </rPh>
    <phoneticPr fontId="8"/>
  </si>
  <si>
    <t>11-2</t>
    <phoneticPr fontId="8"/>
  </si>
  <si>
    <t xml:space="preserve">データ移行に関して既存ベンダーから抽出されたデータを元に移行を行うこと。
既存ベンダーから抽出されたデータを元に移行を行わなかった際は失格とする。
</t>
    <rPh sb="3" eb="5">
      <t>イコウ</t>
    </rPh>
    <rPh sb="6" eb="7">
      <t>カン</t>
    </rPh>
    <rPh sb="9" eb="11">
      <t>キゾン</t>
    </rPh>
    <rPh sb="17" eb="19">
      <t>チュウシュツ</t>
    </rPh>
    <rPh sb="26" eb="27">
      <t>モト</t>
    </rPh>
    <rPh sb="28" eb="30">
      <t>イコウ</t>
    </rPh>
    <rPh sb="31" eb="32">
      <t>オコナ</t>
    </rPh>
    <rPh sb="37" eb="39">
      <t>キゾン</t>
    </rPh>
    <rPh sb="45" eb="47">
      <t>チュウシュツ</t>
    </rPh>
    <rPh sb="54" eb="55">
      <t>モト</t>
    </rPh>
    <rPh sb="56" eb="58">
      <t>イコウ</t>
    </rPh>
    <rPh sb="59" eb="60">
      <t>オコナ</t>
    </rPh>
    <rPh sb="65" eb="66">
      <t>サイ</t>
    </rPh>
    <rPh sb="67" eb="69">
      <t>シッカク</t>
    </rPh>
    <phoneticPr fontId="8"/>
  </si>
  <si>
    <t>11-3</t>
  </si>
  <si>
    <t>11-4</t>
  </si>
  <si>
    <t>電子カルテシステム</t>
  </si>
  <si>
    <t>全般</t>
    <rPh sb="0" eb="2">
      <t>ゼンパン</t>
    </rPh>
    <phoneticPr fontId="8"/>
  </si>
  <si>
    <t>11-5</t>
  </si>
  <si>
    <t>カルテ</t>
  </si>
  <si>
    <t>11-6</t>
  </si>
  <si>
    <t>11-7</t>
  </si>
  <si>
    <t>オーダ</t>
  </si>
  <si>
    <t>11-8</t>
  </si>
  <si>
    <t>11-9</t>
  </si>
  <si>
    <t>11-10</t>
  </si>
  <si>
    <t>11-11</t>
  </si>
  <si>
    <t>11-12</t>
  </si>
  <si>
    <t>11-13</t>
  </si>
  <si>
    <t>11-14</t>
  </si>
  <si>
    <t>11-15</t>
  </si>
  <si>
    <t>11-16</t>
  </si>
  <si>
    <t>11-17</t>
  </si>
  <si>
    <t>11-18</t>
  </si>
  <si>
    <t>11-19</t>
  </si>
  <si>
    <t>11-20</t>
  </si>
  <si>
    <t>11-21</t>
  </si>
  <si>
    <t>11-22</t>
  </si>
  <si>
    <t>11-23</t>
  </si>
  <si>
    <t>11-24</t>
  </si>
  <si>
    <t>11-25</t>
  </si>
  <si>
    <t>11-26</t>
  </si>
  <si>
    <t>看護</t>
    <rPh sb="0" eb="2">
      <t>カンゴ</t>
    </rPh>
    <phoneticPr fontId="8"/>
  </si>
  <si>
    <t>11-27</t>
  </si>
  <si>
    <t>11-28</t>
  </si>
  <si>
    <t>11-29</t>
  </si>
  <si>
    <t>11-30</t>
  </si>
  <si>
    <t>検査</t>
    <rPh sb="0" eb="2">
      <t>ケンサ</t>
    </rPh>
    <phoneticPr fontId="8"/>
  </si>
  <si>
    <t>11-31</t>
  </si>
  <si>
    <t>画像</t>
    <rPh sb="0" eb="2">
      <t>ガゾウ</t>
    </rPh>
    <phoneticPr fontId="8"/>
  </si>
  <si>
    <t>11-32</t>
  </si>
  <si>
    <t>パス</t>
  </si>
  <si>
    <t>11-33</t>
  </si>
  <si>
    <t>セット</t>
  </si>
  <si>
    <t>11-34</t>
  </si>
  <si>
    <t>11-35</t>
  </si>
  <si>
    <t>レポート</t>
  </si>
  <si>
    <t>メインメニュー</t>
    <phoneticPr fontId="8"/>
  </si>
  <si>
    <t>手術部門</t>
    <rPh sb="0" eb="2">
      <t>シュジュツ</t>
    </rPh>
    <rPh sb="2" eb="4">
      <t>ブモン</t>
    </rPh>
    <phoneticPr fontId="8"/>
  </si>
  <si>
    <t>手術申込一覧／
予約調整カレンダー</t>
    <rPh sb="0" eb="2">
      <t>シュジュツ</t>
    </rPh>
    <rPh sb="2" eb="4">
      <t>モウシコミ</t>
    </rPh>
    <rPh sb="4" eb="6">
      <t>イチラン</t>
    </rPh>
    <rPh sb="8" eb="10">
      <t>ヨヤク</t>
    </rPh>
    <rPh sb="10" eb="12">
      <t>チョウセイ</t>
    </rPh>
    <phoneticPr fontId="8"/>
  </si>
  <si>
    <t>手術申込一覧／_x000D_
予約調整カレンダー</t>
  </si>
  <si>
    <t>手術部門</t>
  </si>
  <si>
    <t>手術予約</t>
    <rPh sb="0" eb="2">
      <t>シュジュツ</t>
    </rPh>
    <rPh sb="2" eb="4">
      <t>ヨヤク</t>
    </rPh>
    <phoneticPr fontId="8"/>
  </si>
  <si>
    <t>手術予約</t>
  </si>
  <si>
    <t>手術受付一覧</t>
    <rPh sb="0" eb="2">
      <t>シュジュツ</t>
    </rPh>
    <rPh sb="2" eb="4">
      <t>ウケツケ</t>
    </rPh>
    <rPh sb="4" eb="6">
      <t>イチラン</t>
    </rPh>
    <phoneticPr fontId="8"/>
  </si>
  <si>
    <t>手術受付一覧</t>
  </si>
  <si>
    <t>手術受付</t>
    <rPh sb="0" eb="2">
      <t>シュジュツ</t>
    </rPh>
    <rPh sb="2" eb="4">
      <t>ウケツケ</t>
    </rPh>
    <phoneticPr fontId="8"/>
  </si>
  <si>
    <t>手術受付</t>
  </si>
  <si>
    <t>患者当日検査一覧</t>
    <rPh sb="0" eb="2">
      <t>カンジャ</t>
    </rPh>
    <rPh sb="2" eb="4">
      <t>トウジツ</t>
    </rPh>
    <rPh sb="4" eb="6">
      <t>ケンサ</t>
    </rPh>
    <rPh sb="6" eb="8">
      <t>イチラン</t>
    </rPh>
    <phoneticPr fontId="8"/>
  </si>
  <si>
    <t>患者当日検査一覧</t>
  </si>
  <si>
    <t>手術実施一覧</t>
    <phoneticPr fontId="8"/>
  </si>
  <si>
    <t>手術実施一覧</t>
  </si>
  <si>
    <t>手術実施</t>
    <rPh sb="0" eb="2">
      <t>シュジュツ</t>
    </rPh>
    <rPh sb="2" eb="4">
      <t>ジッシ</t>
    </rPh>
    <phoneticPr fontId="8"/>
  </si>
  <si>
    <t>手術実施</t>
  </si>
  <si>
    <t>手術即実施</t>
    <rPh sb="2" eb="3">
      <t>ソク</t>
    </rPh>
    <rPh sb="3" eb="5">
      <t>ジッシ</t>
    </rPh>
    <phoneticPr fontId="8"/>
  </si>
  <si>
    <t>手術即実施</t>
  </si>
  <si>
    <t>手術中止</t>
  </si>
  <si>
    <t>手術中止一覧</t>
  </si>
  <si>
    <t>手術機材・材料一覧</t>
  </si>
  <si>
    <t>手術台帳</t>
  </si>
  <si>
    <t>手術歴一覧</t>
  </si>
  <si>
    <t>リハビリ部門</t>
    <rPh sb="4" eb="6">
      <t>ブモン</t>
    </rPh>
    <phoneticPr fontId="8"/>
  </si>
  <si>
    <t>リハビリ申込一覧／予約調整カレンダー</t>
    <rPh sb="4" eb="6">
      <t>モウシコミ</t>
    </rPh>
    <rPh sb="6" eb="8">
      <t>イチラン</t>
    </rPh>
    <rPh sb="9" eb="11">
      <t>ヨヤク</t>
    </rPh>
    <rPh sb="11" eb="13">
      <t>チョウセイ</t>
    </rPh>
    <phoneticPr fontId="8"/>
  </si>
  <si>
    <t>リハビリ予約</t>
    <rPh sb="4" eb="6">
      <t>ヨヤク</t>
    </rPh>
    <phoneticPr fontId="8"/>
  </si>
  <si>
    <t>リハビリプラン</t>
    <phoneticPr fontId="8"/>
  </si>
  <si>
    <t>リハビリ受付</t>
    <rPh sb="4" eb="6">
      <t>ウケツケ</t>
    </rPh>
    <phoneticPr fontId="8"/>
  </si>
  <si>
    <t>リハビリ受付一覧</t>
    <rPh sb="4" eb="6">
      <t>ウケツケ</t>
    </rPh>
    <rPh sb="6" eb="8">
      <t>イチラン</t>
    </rPh>
    <phoneticPr fontId="8"/>
  </si>
  <si>
    <t>リハ受付／受付一覧</t>
    <rPh sb="2" eb="4">
      <t>ウケツケ</t>
    </rPh>
    <rPh sb="5" eb="7">
      <t>ウケツケ</t>
    </rPh>
    <rPh sb="7" eb="9">
      <t>イチラン</t>
    </rPh>
    <phoneticPr fontId="8"/>
  </si>
  <si>
    <t>リハビリ実施／リハビリ実施一覧</t>
  </si>
  <si>
    <t>リハビリ実施一覧</t>
    <phoneticPr fontId="8"/>
  </si>
  <si>
    <t>リハビリ実施</t>
    <phoneticPr fontId="8"/>
  </si>
  <si>
    <t>リハビリ部門</t>
    <rPh sb="4" eb="6">
      <t>ブモン</t>
    </rPh>
    <phoneticPr fontId="14"/>
  </si>
  <si>
    <t>リハビリ実施</t>
  </si>
  <si>
    <t xml:space="preserve">実施入力を完了した場合は、その情報が実施記録として電子カルテに即時に記録されること。
</t>
  </si>
  <si>
    <t>療法士別実施一覧</t>
  </si>
  <si>
    <t>リハビリ歴一覧</t>
    <phoneticPr fontId="8"/>
  </si>
  <si>
    <t>リハビリ実施計画書作成状況一覧</t>
  </si>
  <si>
    <t>リハビリ実施計画書作成状況一覧</t>
    <phoneticPr fontId="8"/>
  </si>
  <si>
    <t>予約情報</t>
    <rPh sb="0" eb="4">
      <t>ヨヤクジョウホウ</t>
    </rPh>
    <phoneticPr fontId="8"/>
  </si>
  <si>
    <t>実施情報</t>
    <rPh sb="0" eb="2">
      <t>ジッシ</t>
    </rPh>
    <rPh sb="2" eb="4">
      <t>ジョウホウ</t>
    </rPh>
    <phoneticPr fontId="8"/>
  </si>
  <si>
    <t>統計帳票機能</t>
    <rPh sb="0" eb="4">
      <t>トウケイチョウヒョウ</t>
    </rPh>
    <rPh sb="4" eb="6">
      <t>キノウ</t>
    </rPh>
    <phoneticPr fontId="8"/>
  </si>
  <si>
    <t>統計帳票機能</t>
    <rPh sb="0" eb="6">
      <t>トウケイチョウヒョウキノウ</t>
    </rPh>
    <phoneticPr fontId="8"/>
  </si>
  <si>
    <t>放射線部門</t>
    <rPh sb="0" eb="3">
      <t>ホウシャセン</t>
    </rPh>
    <rPh sb="3" eb="5">
      <t>ブモン</t>
    </rPh>
    <phoneticPr fontId="9"/>
  </si>
  <si>
    <t>放射線
受付／受付一覧</t>
    <rPh sb="0" eb="3">
      <t>ホウシャセン</t>
    </rPh>
    <rPh sb="4" eb="6">
      <t>ウケツケ</t>
    </rPh>
    <rPh sb="7" eb="9">
      <t>ウケツケ</t>
    </rPh>
    <rPh sb="9" eb="11">
      <t>イチラン</t>
    </rPh>
    <phoneticPr fontId="9"/>
  </si>
  <si>
    <t xml:space="preserve">放射線部門受付業務にて医師より指示されたオーダ内容の確認とID番号入力やカードリーダ、バーコードリーダによる患者の受付処理ができる機能を有すること。また、この機能は電子カルテシステム内の機能として提案すること。
</t>
  </si>
  <si>
    <t xml:space="preserve">放射線オーダが指示されている患者を一覧表示できること。一覧には実施日、開始時間、緊急区分、患者ＩＤ、患者氏名、年齢、性別、検査種別、依頼科、依頼医の内容が表示されること。
</t>
  </si>
  <si>
    <t xml:space="preserve">放射線受付一覧では、指示の受付ステータスを把握し、効率的な誘導ができるように、「未受付、受付済、実施済」などの現在の検査ステータスを自動的に更新し、表示できること。
</t>
  </si>
  <si>
    <t xml:space="preserve">放射線受付一覧の最新表示は自動更新し、自動で指示を取り込めること。また自動更新のタイミングは病院で任意に設定が変更できること。
</t>
  </si>
  <si>
    <t xml:space="preserve">放射線受付一覧では患者IDの入力により予約確定したオーダの検索ができること。また、受付当日より以前のオーダ、受付当日より以降のオーダを検索できること。
</t>
  </si>
  <si>
    <t>放射線受付一覧では受付ステータスによるデータ絞りこみができること。</t>
  </si>
  <si>
    <t xml:space="preserve">放射線受付一覧では、伝票種別（検査種別）の絞りこみができること。
</t>
  </si>
  <si>
    <t>患者の指示内容を確認しながら受付できること。</t>
  </si>
  <si>
    <t>受付を行う患者を複数選択し一括で受付できること。</t>
  </si>
  <si>
    <t>放射線受付一覧にて受付の取消を行えること。</t>
  </si>
  <si>
    <t>患者のカルテを開くことなく放射線受付一覧から当該オーダを修正できること。</t>
  </si>
  <si>
    <t xml:space="preserve">放射線受付一覧にて受付の取消ができること。
</t>
  </si>
  <si>
    <t>受付が終了した指示は、事後修正、事後削除によるデータ修正ができること。</t>
  </si>
  <si>
    <t>放射線受付一覧での受付は、利用者毎に操作権限を付与できること。</t>
  </si>
  <si>
    <t>患者の指示内容を確認しながら受付票印刷ができること。</t>
  </si>
  <si>
    <t>放射線受付一覧にて複数の患者を選択し、一括で受付票印刷ができること。</t>
  </si>
  <si>
    <t>受付票の印刷は印刷部数の指定ができること。</t>
  </si>
  <si>
    <t>放射線受付一覧より患者のカルテを表示できること。</t>
  </si>
  <si>
    <t xml:space="preserve">放射線受付業務にて受付された患者を一覧で確認でき、実施入力ができること。
</t>
    <rPh sb="27" eb="29">
      <t>ニュウリョク</t>
    </rPh>
    <phoneticPr fontId="9"/>
  </si>
  <si>
    <t xml:space="preserve">放射線受付をしている患者を一覧表示できること。一覧には実施日、開始時間、緊急区分、患者ＩＤ、患者氏名、年齢、性別、検査種別、依頼科、依頼医の内容が表示されること。
</t>
  </si>
  <si>
    <t>患者単位の当日検査一覧を参照できること。</t>
  </si>
  <si>
    <t xml:space="preserve">放射線受付一覧で外来予約患者の来院状態が確認できること。
</t>
    <rPh sb="0" eb="3">
      <t>ホウシャセン</t>
    </rPh>
    <rPh sb="20" eb="22">
      <t>カクニン</t>
    </rPh>
    <phoneticPr fontId="9"/>
  </si>
  <si>
    <t>依頼オーダ受信時に自動で撮影室を振り分けができ、また必要時に任意で撮影室の変更ができること。</t>
  </si>
  <si>
    <t>実施時に撮影を行った端末に自動で撮影室振り分けができること。</t>
  </si>
  <si>
    <t>受付時に依頼内容を参照できること。また複数検査がある場合にも参照、一括受付が行なえること。</t>
  </si>
  <si>
    <t>患者IDが分からなくてもカナ氏名などで患者検索ができること。</t>
    <phoneticPr fontId="9"/>
  </si>
  <si>
    <t>受付画面にて感染症を表示すること。</t>
  </si>
  <si>
    <t>受付予定の患者一覧の表示機能を有すること。一覧は検査種別等条件を指定して表示できること。</t>
  </si>
  <si>
    <t>患者の受付画面上で「放射線検査」、「生理検査」、「内視鏡検査」が確認できること。</t>
  </si>
  <si>
    <t xml:space="preserve">受付からの伝言機能としてメッセージをオーダに対して入力することができ、その内容を検査室から参照できること。
</t>
  </si>
  <si>
    <t>入院患者の場合、現在の病棟を表示できること。また移動履歴も表示できること。</t>
  </si>
  <si>
    <t xml:space="preserve">受付は権限のある利用者のみ受付を行うことができること。また検査種別毎に受付を制御することができること。
</t>
  </si>
  <si>
    <t>患者撮影順番制御のため、受付時刻は時間、分、秒まで保持していること。</t>
  </si>
  <si>
    <t>検査室一覧では受付時刻順にソートする機能を有すること。</t>
  </si>
  <si>
    <t>最新の患者プロファイルやアレルギー有無、感染症情報はリアルタイムに反映されること。</t>
  </si>
  <si>
    <t>患者の過去の検査歴、未来の検査予定も参照できること。</t>
  </si>
  <si>
    <t>患者の来院状況、検査進捗状況を確認できること。</t>
  </si>
  <si>
    <t>放射線
実施／実施一覧</t>
    <rPh sb="0" eb="3">
      <t>ホウシャセン</t>
    </rPh>
    <phoneticPr fontId="9"/>
  </si>
  <si>
    <t xml:space="preserve">放射線実施一覧では、日付、期間によるオーダの検索ができること。
</t>
  </si>
  <si>
    <t>本日ボタンにより、ワンクリックで本日の実施一覧を表示できること。</t>
  </si>
  <si>
    <t xml:space="preserve">放射線実施一覧では検索期間との組み合わせで伝票種別、依頼診療科、依頼病棟、患者が入院している病棟、撮影室撮影室、検査状態での絞り込みができること。
</t>
  </si>
  <si>
    <t>放射線実施一覧では実施ステータスによるデータ絞りこみができること。</t>
  </si>
  <si>
    <t>他端末にてオーダ情報を参照中の場合は、警告メッセージを表示すること。</t>
  </si>
  <si>
    <t xml:space="preserve">放射線実施一覧の最新表示は自動更新ができること。また自動更新のタイミングは病院で任意に設定が変更できること。
</t>
  </si>
  <si>
    <t>患者の指示内容を確認しながら実施ができること。</t>
  </si>
  <si>
    <t xml:space="preserve">実施入力の画面には、患者基本情報（実施日、オーダ番号、患者ＩＤ、氏名など）が表示できること。
</t>
  </si>
  <si>
    <t xml:space="preserve">実施入力の画面には、医師からの指示内容、シェーマ図を表示できること。また、実施入力時に指示内容の変更、追加、削除ができること。
</t>
  </si>
  <si>
    <t>実施入力の画面に、身長／体重、感染症情報などの患者基本情報を表示できること。</t>
  </si>
  <si>
    <t>実施入力の画面に緊急指示が識別できるように表示できること。</t>
  </si>
  <si>
    <t>過去実施した検査一覧の表示と詳細内容の確認ができること。</t>
  </si>
  <si>
    <t>実施日当日の他の検査の一覧表示と内容の確認ができること。</t>
  </si>
  <si>
    <t xml:space="preserve">放射線実施では撮影医師、撮影技師、実施日、実施時間を記録として電子カルテに保存できること。
</t>
  </si>
  <si>
    <t xml:space="preserve">放射線撮影時に使用したフィルム種類、枚数、分割数、写損枚数、管電圧、管電流の入力ができること。
</t>
  </si>
  <si>
    <t xml:space="preserve">実施時に入外区分・診療科・病棟・保険の変更ができること。
</t>
  </si>
  <si>
    <t xml:space="preserve">同一部位を異なるフィルムで撮影した場合、フィルム種類の追加入力ができること。
</t>
  </si>
  <si>
    <t>放射線撮影時に使用した薬品、器材を選択入力できること。</t>
  </si>
  <si>
    <t>撮影時の使用薬品と器材をセット化できること。</t>
  </si>
  <si>
    <t xml:space="preserve">撮影時の使用フィルム・使用薬剤・撮影条件のデフォルト設定を行えること。
</t>
  </si>
  <si>
    <t xml:space="preserve">撮影時のコメントを定型コメントより選択入力できること、またフリー入力もできること。
</t>
  </si>
  <si>
    <t xml:space="preserve">撮影部位/方向ごとに実施コメントの入力ができ、実施文書や照射録に各コメントを表示できること。
</t>
  </si>
  <si>
    <t xml:space="preserve">放射線の実施入力内容を反映した照射録を印刷できること。
</t>
  </si>
  <si>
    <t xml:space="preserve">実施入力を完了した場合は、その情報が即時に医事会計システムへ送信されること。
</t>
  </si>
  <si>
    <t xml:space="preserve">実施入力後に実施内容の取消ができること。
</t>
  </si>
  <si>
    <t xml:space="preserve">実施の取消しを行った場合は、履歴を持たせること。特に取消し履歴は、版数管理を行い、いつ・だれが・どのような変更を行ったのか、すべての履歴を電子カルテに残すこと。
</t>
  </si>
  <si>
    <t xml:space="preserve">実施が終了した指示は事後修正、事後削除によるデータ修正ができること。
</t>
  </si>
  <si>
    <t xml:space="preserve">放射線実施一覧での実施機能について、利用者毎に操作権限を付与できること。
</t>
  </si>
  <si>
    <t>放射線実施一覧にて患者を複数選択し、一括で受付票印刷ができること。</t>
  </si>
  <si>
    <t xml:space="preserve">放射線実施一覧にて複数の患者を選択し、一括で照射録印刷ができること。
</t>
  </si>
  <si>
    <t xml:space="preserve">放射線実施一覧に表示されている患者を全選択し、一括で照射録の印刷ができること。
</t>
  </si>
  <si>
    <t xml:space="preserve">受付票の印刷は印刷部数の指定ができること。
</t>
  </si>
  <si>
    <t xml:space="preserve">放射線実施一覧の情報をファイル出力できること。
</t>
  </si>
  <si>
    <t>放射線実施一覧より患者のカルテを表示できること。</t>
  </si>
  <si>
    <t xml:space="preserve">実施確定時にロット管理対象の薬品器材を選択している場合、ロット番号入力画面に遷移し、ロット番号入力ができること。
</t>
  </si>
  <si>
    <t xml:space="preserve">実施入力後に放射線実施一覧より、実施内容の削除ができること。
</t>
    <rPh sb="0" eb="2">
      <t>ジッシ</t>
    </rPh>
    <rPh sb="2" eb="4">
      <t>ニュウリョク</t>
    </rPh>
    <rPh sb="4" eb="5">
      <t>ゴ</t>
    </rPh>
    <rPh sb="6" eb="9">
      <t>ホウシャセン</t>
    </rPh>
    <rPh sb="9" eb="11">
      <t>ジッシ</t>
    </rPh>
    <rPh sb="16" eb="18">
      <t>ジッシ</t>
    </rPh>
    <rPh sb="18" eb="20">
      <t>ナイヨウ</t>
    </rPh>
    <rPh sb="21" eb="23">
      <t>サクジョ</t>
    </rPh>
    <phoneticPr fontId="9"/>
  </si>
  <si>
    <t>放射線部門</t>
  </si>
  <si>
    <t>放射線
実施／実施一覧</t>
  </si>
  <si>
    <t>過去に実施入力した撮影技師を検索し、リスト表示できること。</t>
  </si>
  <si>
    <t>放射線
実施一覧</t>
  </si>
  <si>
    <t>検査一覧の検索条件を複数作成し、任意の名称をつけ登録できること。</t>
  </si>
  <si>
    <t>登録はいつでも呼び出して検索、複数可能、検索条件並び順の変更できること。</t>
  </si>
  <si>
    <t xml:space="preserve">一覧に表示される項目をカストマイズできること。また一覧上の項目名をクリックすることで、その項目でソートできること。
</t>
  </si>
  <si>
    <t>一覧に表示される項目からフィルタを掛けて表示内容を絞り込みできること。</t>
  </si>
  <si>
    <t xml:space="preserve">一覧では感染症患者、至急検査、緊急検査、病棟連絡済み、他室で表示中、保留(依頼内容を変更して保存した状態)など色をつけて表示できること。表示色はフルカラーの中から自由に選択可能とし、またどの状態を優先して色をつけて表示するかのカストマイズできること。
</t>
  </si>
  <si>
    <t>検査予約時間から一定時間が経過したオーダについて、自動で到着待状態と表示されること。</t>
  </si>
  <si>
    <t>検査日を期間指定して検索・一覧表示をできること。</t>
  </si>
  <si>
    <t>病棟連絡済み(呼出）歴を保持し、前回の呼出時刻、呼出者を参照できること。</t>
  </si>
  <si>
    <t xml:space="preserve">類似氏名（当日検査内で似ている患者氏名）患者のチェックを行い、該当患者がいる場合には注意を促す機能を有すること。
</t>
  </si>
  <si>
    <t>当日複数検査予定がある患者については、一覧上でその予定が確認できること。</t>
  </si>
  <si>
    <t xml:space="preserve">当直時間帯の2日間に跨る検査をまとめて一覧で表示できること。
</t>
  </si>
  <si>
    <t xml:space="preserve">HISからの定型コメントに対し、重要性の高いものだけを自動で一覧に表示できること。また対象とするコメントを検査種別毎にカストマイズできること。
</t>
  </si>
  <si>
    <t xml:space="preserve">検査一覧上から検査内容、検査薬品情報、コメント情報、プロファイル情報、依頼時の検査目的、診断名、が確認できること。
</t>
    <rPh sb="0" eb="2">
      <t>ケンサ</t>
    </rPh>
    <rPh sb="2" eb="4">
      <t>イチラン</t>
    </rPh>
    <rPh sb="4" eb="5">
      <t>ウエ</t>
    </rPh>
    <rPh sb="7" eb="9">
      <t>ケンサ</t>
    </rPh>
    <rPh sb="9" eb="11">
      <t>ナイヨウ</t>
    </rPh>
    <rPh sb="12" eb="14">
      <t>ケンサ</t>
    </rPh>
    <rPh sb="14" eb="16">
      <t>ヤクヒン</t>
    </rPh>
    <rPh sb="16" eb="18">
      <t>ジョウホウ</t>
    </rPh>
    <rPh sb="23" eb="25">
      <t>ジョウホウ</t>
    </rPh>
    <rPh sb="32" eb="34">
      <t>ジョウホウ</t>
    </rPh>
    <rPh sb="35" eb="37">
      <t>イライ</t>
    </rPh>
    <rPh sb="37" eb="38">
      <t>ドキ</t>
    </rPh>
    <rPh sb="39" eb="41">
      <t>ケンサ</t>
    </rPh>
    <rPh sb="41" eb="43">
      <t>モクテキ</t>
    </rPh>
    <rPh sb="44" eb="47">
      <t>シンダンメイ</t>
    </rPh>
    <rPh sb="49" eb="51">
      <t>カクニン</t>
    </rPh>
    <phoneticPr fontId="9"/>
  </si>
  <si>
    <t xml:space="preserve">検査一覧上で「放射線検査」、「生理検査」、「内視鏡検査」で当日他検査がある場合はアイコンが表示され、予約時間、検査の進捗、検査中情報が確認できること。
</t>
    <rPh sb="0" eb="2">
      <t>ケンサ</t>
    </rPh>
    <rPh sb="2" eb="4">
      <t>イチラン</t>
    </rPh>
    <rPh sb="4" eb="5">
      <t>ジョウ</t>
    </rPh>
    <rPh sb="7" eb="10">
      <t>ホウシャセン</t>
    </rPh>
    <rPh sb="10" eb="12">
      <t>ケンサ</t>
    </rPh>
    <rPh sb="15" eb="17">
      <t>セイリ</t>
    </rPh>
    <rPh sb="17" eb="19">
      <t>ケンサ</t>
    </rPh>
    <rPh sb="22" eb="25">
      <t>ナイシキョウ</t>
    </rPh>
    <rPh sb="25" eb="27">
      <t>ケンサ</t>
    </rPh>
    <rPh sb="29" eb="31">
      <t>トウジツ</t>
    </rPh>
    <rPh sb="31" eb="32">
      <t>ホカ</t>
    </rPh>
    <rPh sb="32" eb="34">
      <t>ケンサ</t>
    </rPh>
    <rPh sb="37" eb="39">
      <t>バアイ</t>
    </rPh>
    <rPh sb="45" eb="47">
      <t>ヒョウジ</t>
    </rPh>
    <rPh sb="50" eb="52">
      <t>ヨヤク</t>
    </rPh>
    <rPh sb="52" eb="54">
      <t>ジカン</t>
    </rPh>
    <rPh sb="55" eb="57">
      <t>ケンサ</t>
    </rPh>
    <rPh sb="58" eb="60">
      <t>シンチョク</t>
    </rPh>
    <rPh sb="61" eb="63">
      <t>ケンサ</t>
    </rPh>
    <rPh sb="63" eb="64">
      <t>ナカ</t>
    </rPh>
    <rPh sb="64" eb="66">
      <t>ジョウホウ</t>
    </rPh>
    <rPh sb="67" eb="69">
      <t>カクニン</t>
    </rPh>
    <phoneticPr fontId="9"/>
  </si>
  <si>
    <t>受付件数、実施件数、未受付件数など各ステータス毎に件数が表示できること。</t>
  </si>
  <si>
    <t xml:space="preserve">一般撮影など複数の撮影室で空いている部屋から撮影を行う場合、同じ条件の検査一覧を複数の撮影室で共有できること。また他の撮影室で表示中の検査は一覧上で視覚的に確認できること。
</t>
    <rPh sb="0" eb="2">
      <t>イッパン</t>
    </rPh>
    <rPh sb="2" eb="4">
      <t>サツエイ</t>
    </rPh>
    <rPh sb="6" eb="8">
      <t>フクスウ</t>
    </rPh>
    <rPh sb="9" eb="11">
      <t>サツエイ</t>
    </rPh>
    <rPh sb="11" eb="12">
      <t>シツ</t>
    </rPh>
    <rPh sb="13" eb="14">
      <t>ア</t>
    </rPh>
    <rPh sb="18" eb="20">
      <t>ヘヤ</t>
    </rPh>
    <rPh sb="22" eb="24">
      <t>サツエイ</t>
    </rPh>
    <rPh sb="25" eb="26">
      <t>オコナ</t>
    </rPh>
    <rPh sb="27" eb="29">
      <t>バアイ</t>
    </rPh>
    <rPh sb="30" eb="31">
      <t>オナ</t>
    </rPh>
    <rPh sb="32" eb="34">
      <t>ジョウケン</t>
    </rPh>
    <rPh sb="35" eb="37">
      <t>ケンサ</t>
    </rPh>
    <rPh sb="37" eb="39">
      <t>イチラン</t>
    </rPh>
    <rPh sb="40" eb="42">
      <t>フクスウ</t>
    </rPh>
    <rPh sb="43" eb="45">
      <t>サツエイ</t>
    </rPh>
    <rPh sb="45" eb="46">
      <t>シツ</t>
    </rPh>
    <rPh sb="47" eb="49">
      <t>キョウユウ</t>
    </rPh>
    <rPh sb="57" eb="58">
      <t>タ</t>
    </rPh>
    <rPh sb="59" eb="61">
      <t>サツエイ</t>
    </rPh>
    <rPh sb="61" eb="62">
      <t>シツ</t>
    </rPh>
    <rPh sb="63" eb="65">
      <t>ヒョウジ</t>
    </rPh>
    <rPh sb="65" eb="66">
      <t>チュウ</t>
    </rPh>
    <rPh sb="67" eb="69">
      <t>ケンサ</t>
    </rPh>
    <rPh sb="70" eb="72">
      <t>イチラン</t>
    </rPh>
    <rPh sb="72" eb="73">
      <t>ジョウ</t>
    </rPh>
    <rPh sb="74" eb="77">
      <t>シカクテキ</t>
    </rPh>
    <rPh sb="78" eb="80">
      <t>カクニン</t>
    </rPh>
    <phoneticPr fontId="9"/>
  </si>
  <si>
    <t xml:space="preserve">一覧からの患者選択は、マウスによる選択以外にIDカードリーダやバーコードリーダによる選択も可能であること。
</t>
    <rPh sb="0" eb="2">
      <t>イチラン</t>
    </rPh>
    <rPh sb="5" eb="7">
      <t>カンジャ</t>
    </rPh>
    <rPh sb="7" eb="9">
      <t>センタク</t>
    </rPh>
    <rPh sb="17" eb="19">
      <t>センタク</t>
    </rPh>
    <rPh sb="19" eb="21">
      <t>イガイ</t>
    </rPh>
    <rPh sb="42" eb="44">
      <t>センタク</t>
    </rPh>
    <rPh sb="45" eb="47">
      <t>カノウ</t>
    </rPh>
    <phoneticPr fontId="9"/>
  </si>
  <si>
    <t xml:space="preserve">インターネットブラウザの機能を有し、部門内で用意されたWebサーバ上にアクセス
し部内共有の撮影方法のマニュアルや、掲示板等を表示できること。
</t>
  </si>
  <si>
    <t>患者の来院状況、検査進捗状況を確認できること。</t>
    <rPh sb="0" eb="2">
      <t>カンジャ</t>
    </rPh>
    <rPh sb="3" eb="5">
      <t>ライイン</t>
    </rPh>
    <rPh sb="5" eb="7">
      <t>ジョウキョウ</t>
    </rPh>
    <rPh sb="8" eb="10">
      <t>ケンサ</t>
    </rPh>
    <rPh sb="10" eb="12">
      <t>シンチョク</t>
    </rPh>
    <rPh sb="12" eb="14">
      <t>ジョウキョウ</t>
    </rPh>
    <rPh sb="15" eb="17">
      <t>カクニン</t>
    </rPh>
    <phoneticPr fontId="17"/>
  </si>
  <si>
    <t xml:space="preserve">各ブースごとの業務に適するよう、検査一覧のオーダ表示一覧はフォントサイズが端末ごとに自由に設定できること。
</t>
    <rPh sb="0" eb="1">
      <t>カク</t>
    </rPh>
    <rPh sb="7" eb="9">
      <t>ギョウム</t>
    </rPh>
    <rPh sb="10" eb="11">
      <t>テキ</t>
    </rPh>
    <rPh sb="16" eb="18">
      <t>ケンサ</t>
    </rPh>
    <rPh sb="18" eb="20">
      <t>イチラン</t>
    </rPh>
    <rPh sb="24" eb="26">
      <t>ヒョウジ</t>
    </rPh>
    <rPh sb="26" eb="27">
      <t>イチ</t>
    </rPh>
    <rPh sb="27" eb="28">
      <t>ラン</t>
    </rPh>
    <rPh sb="37" eb="39">
      <t>タンマツ</t>
    </rPh>
    <rPh sb="42" eb="44">
      <t>ジユウ</t>
    </rPh>
    <rPh sb="45" eb="47">
      <t>セッテイ</t>
    </rPh>
    <phoneticPr fontId="9"/>
  </si>
  <si>
    <t xml:space="preserve">一覧画面上で患者プロファイル情報の確認ができること。
また、表示項目は任意に設定できること。
</t>
    <rPh sb="0" eb="2">
      <t>イチラン</t>
    </rPh>
    <rPh sb="2" eb="5">
      <t>ガメンジョウ</t>
    </rPh>
    <rPh sb="6" eb="8">
      <t>カンジャ</t>
    </rPh>
    <rPh sb="14" eb="16">
      <t>ジョウホウ</t>
    </rPh>
    <rPh sb="17" eb="19">
      <t>カクニン</t>
    </rPh>
    <rPh sb="30" eb="32">
      <t>ヒョウジ</t>
    </rPh>
    <rPh sb="32" eb="34">
      <t>コウモク</t>
    </rPh>
    <rPh sb="35" eb="37">
      <t>ニンイ</t>
    </rPh>
    <rPh sb="38" eb="40">
      <t>セッテイ</t>
    </rPh>
    <phoneticPr fontId="9"/>
  </si>
  <si>
    <t xml:space="preserve">撮像前指示となる「造影剤パターン」、「注入速度」、「専用コメント」、「専用定型コメント」が入力、管理できること。
また撮像前指示時に検査薬品や検査コメントの入力変更も出来ること。
</t>
    <rPh sb="0" eb="2">
      <t>サツゾウ</t>
    </rPh>
    <rPh sb="2" eb="3">
      <t>マエ</t>
    </rPh>
    <rPh sb="3" eb="5">
      <t>シジ</t>
    </rPh>
    <rPh sb="9" eb="11">
      <t>ゾウエイ</t>
    </rPh>
    <rPh sb="11" eb="12">
      <t>ザイ</t>
    </rPh>
    <rPh sb="19" eb="21">
      <t>チュウニュウ</t>
    </rPh>
    <rPh sb="21" eb="23">
      <t>ソクド</t>
    </rPh>
    <rPh sb="26" eb="28">
      <t>センヨウ</t>
    </rPh>
    <rPh sb="35" eb="37">
      <t>センヨウ</t>
    </rPh>
    <rPh sb="37" eb="39">
      <t>テイケイ</t>
    </rPh>
    <rPh sb="45" eb="47">
      <t>ニュウリョク</t>
    </rPh>
    <rPh sb="48" eb="50">
      <t>カンリ</t>
    </rPh>
    <rPh sb="59" eb="61">
      <t>サツゾウ</t>
    </rPh>
    <rPh sb="61" eb="62">
      <t>マエ</t>
    </rPh>
    <rPh sb="62" eb="64">
      <t>シジ</t>
    </rPh>
    <rPh sb="64" eb="65">
      <t>ジ</t>
    </rPh>
    <rPh sb="66" eb="68">
      <t>ケンサ</t>
    </rPh>
    <rPh sb="68" eb="70">
      <t>ヤクヒン</t>
    </rPh>
    <rPh sb="71" eb="73">
      <t>ケンサ</t>
    </rPh>
    <rPh sb="78" eb="80">
      <t>ニュウリョク</t>
    </rPh>
    <rPh sb="80" eb="82">
      <t>ヘンコウ</t>
    </rPh>
    <rPh sb="83" eb="85">
      <t>デキ</t>
    </rPh>
    <phoneticPr fontId="9"/>
  </si>
  <si>
    <t xml:space="preserve">撮像前指示入力時は実施画面を展開しなくても検査内容が一目で把握でき、検査内容、薬品・器材の内容が変更できること。
</t>
    <rPh sb="0" eb="2">
      <t>サツゾウ</t>
    </rPh>
    <rPh sb="2" eb="3">
      <t>マエ</t>
    </rPh>
    <rPh sb="3" eb="5">
      <t>シジ</t>
    </rPh>
    <rPh sb="5" eb="8">
      <t>ニュウリョクジ</t>
    </rPh>
    <rPh sb="9" eb="11">
      <t>ジッシ</t>
    </rPh>
    <rPh sb="11" eb="12">
      <t>ガ</t>
    </rPh>
    <rPh sb="12" eb="13">
      <t>メン</t>
    </rPh>
    <rPh sb="14" eb="16">
      <t>テンカイ</t>
    </rPh>
    <rPh sb="21" eb="23">
      <t>ケンサ</t>
    </rPh>
    <rPh sb="23" eb="25">
      <t>ナイヨウ</t>
    </rPh>
    <rPh sb="26" eb="28">
      <t>ヒトメ</t>
    </rPh>
    <rPh sb="29" eb="31">
      <t>ハアク</t>
    </rPh>
    <rPh sb="34" eb="36">
      <t>ケンサ</t>
    </rPh>
    <rPh sb="36" eb="38">
      <t>ナイヨウ</t>
    </rPh>
    <rPh sb="39" eb="41">
      <t>ヤクヒン</t>
    </rPh>
    <rPh sb="42" eb="44">
      <t>キザイ</t>
    </rPh>
    <rPh sb="45" eb="47">
      <t>ナイヨウ</t>
    </rPh>
    <rPh sb="48" eb="50">
      <t>ヘンコウ</t>
    </rPh>
    <phoneticPr fontId="9"/>
  </si>
  <si>
    <t xml:space="preserve">撮像前指示に対する承認機能を有すること。また検査室一覧上で撮像前承認有り、無しを確認できること。
</t>
    <rPh sb="0" eb="2">
      <t>サツゾウ</t>
    </rPh>
    <rPh sb="2" eb="3">
      <t>マエ</t>
    </rPh>
    <rPh sb="3" eb="5">
      <t>シジ</t>
    </rPh>
    <rPh sb="6" eb="7">
      <t>タイ</t>
    </rPh>
    <rPh sb="9" eb="11">
      <t>ショウニン</t>
    </rPh>
    <rPh sb="11" eb="13">
      <t>キノウ</t>
    </rPh>
    <rPh sb="14" eb="15">
      <t>ユウ</t>
    </rPh>
    <rPh sb="22" eb="24">
      <t>ケンサ</t>
    </rPh>
    <rPh sb="24" eb="25">
      <t>シツ</t>
    </rPh>
    <rPh sb="25" eb="27">
      <t>イチラン</t>
    </rPh>
    <rPh sb="27" eb="28">
      <t>ジョウ</t>
    </rPh>
    <rPh sb="29" eb="31">
      <t>サツゾウ</t>
    </rPh>
    <rPh sb="31" eb="32">
      <t>マエ</t>
    </rPh>
    <rPh sb="32" eb="34">
      <t>ショウニン</t>
    </rPh>
    <rPh sb="34" eb="35">
      <t>アリ</t>
    </rPh>
    <rPh sb="37" eb="38">
      <t>ナ</t>
    </rPh>
    <rPh sb="40" eb="42">
      <t>カクニン</t>
    </rPh>
    <phoneticPr fontId="9"/>
  </si>
  <si>
    <t xml:space="preserve">撮像前指示入力一覧の検索条件は検査室一覧とは別に自由に設定でき、指示入力状況を一目で把握できること。
また当院電子カルテから直接起動でき、放射線科ドクターが電子カルテの一部機能として利用できること。
</t>
    <rPh sb="0" eb="2">
      <t>サツゾウ</t>
    </rPh>
    <rPh sb="2" eb="3">
      <t>マエ</t>
    </rPh>
    <rPh sb="3" eb="5">
      <t>シジ</t>
    </rPh>
    <rPh sb="5" eb="7">
      <t>ニュウリョク</t>
    </rPh>
    <rPh sb="7" eb="9">
      <t>イチラン</t>
    </rPh>
    <rPh sb="10" eb="12">
      <t>ケンサク</t>
    </rPh>
    <rPh sb="12" eb="14">
      <t>ジョウケン</t>
    </rPh>
    <rPh sb="15" eb="17">
      <t>ケンサ</t>
    </rPh>
    <rPh sb="17" eb="18">
      <t>シツ</t>
    </rPh>
    <rPh sb="18" eb="20">
      <t>イチラン</t>
    </rPh>
    <rPh sb="22" eb="23">
      <t>ベツ</t>
    </rPh>
    <rPh sb="24" eb="26">
      <t>ジユウ</t>
    </rPh>
    <rPh sb="27" eb="29">
      <t>セッテイ</t>
    </rPh>
    <rPh sb="32" eb="34">
      <t>シジ</t>
    </rPh>
    <rPh sb="34" eb="36">
      <t>ニュウリョク</t>
    </rPh>
    <rPh sb="36" eb="38">
      <t>ジョウキョウ</t>
    </rPh>
    <rPh sb="39" eb="41">
      <t>イチモク</t>
    </rPh>
    <rPh sb="42" eb="44">
      <t>ハアク</t>
    </rPh>
    <rPh sb="53" eb="55">
      <t>トウイン</t>
    </rPh>
    <rPh sb="55" eb="57">
      <t>デンシ</t>
    </rPh>
    <rPh sb="62" eb="64">
      <t>チョクセツ</t>
    </rPh>
    <rPh sb="64" eb="66">
      <t>キドウ</t>
    </rPh>
    <rPh sb="69" eb="72">
      <t>ホウシャセン</t>
    </rPh>
    <rPh sb="72" eb="73">
      <t>カ</t>
    </rPh>
    <rPh sb="78" eb="80">
      <t>デンシ</t>
    </rPh>
    <rPh sb="84" eb="86">
      <t>イチブ</t>
    </rPh>
    <rPh sb="86" eb="88">
      <t>キノウ</t>
    </rPh>
    <rPh sb="91" eb="93">
      <t>リヨウ</t>
    </rPh>
    <phoneticPr fontId="9"/>
  </si>
  <si>
    <t>放射線
実施</t>
  </si>
  <si>
    <t xml:space="preserve">ＲＩＳより当院電子カルテで管理している「造影剤副作用歴」、「身長」、「体重」、「インプラント」情報が登録できること。
登録した内容は当院電子カルテ上でデータ一元管理できること。
</t>
    <rPh sb="5" eb="7">
      <t>トウイン</t>
    </rPh>
    <rPh sb="7" eb="9">
      <t>デンシ</t>
    </rPh>
    <rPh sb="13" eb="15">
      <t>カンリ</t>
    </rPh>
    <rPh sb="20" eb="22">
      <t>ゾウエイ</t>
    </rPh>
    <rPh sb="22" eb="23">
      <t>ザイ</t>
    </rPh>
    <rPh sb="23" eb="26">
      <t>フクサヨウ</t>
    </rPh>
    <rPh sb="26" eb="27">
      <t>レキ</t>
    </rPh>
    <rPh sb="30" eb="32">
      <t>シンチョウ</t>
    </rPh>
    <rPh sb="35" eb="37">
      <t>タイジュウ</t>
    </rPh>
    <rPh sb="47" eb="49">
      <t>ジョウホウ</t>
    </rPh>
    <rPh sb="50" eb="52">
      <t>トウロク</t>
    </rPh>
    <rPh sb="59" eb="61">
      <t>トウロク</t>
    </rPh>
    <rPh sb="63" eb="65">
      <t>ナイヨウ</t>
    </rPh>
    <rPh sb="66" eb="68">
      <t>トウイン</t>
    </rPh>
    <rPh sb="68" eb="70">
      <t>デンシ</t>
    </rPh>
    <rPh sb="73" eb="74">
      <t>ジョウ</t>
    </rPh>
    <rPh sb="78" eb="80">
      <t>イチゲン</t>
    </rPh>
    <rPh sb="80" eb="82">
      <t>カンリ</t>
    </rPh>
    <phoneticPr fontId="9"/>
  </si>
  <si>
    <t xml:space="preserve">患者の写真(JPEG)を取り込んでいる場合、目視による患者確認用に写真を表示できること。
取り込んでいない場合には、受付画面に性別のシンボルマークが表示されること。
</t>
    <rPh sb="22" eb="24">
      <t>モクシ</t>
    </rPh>
    <rPh sb="27" eb="29">
      <t>カンジャ</t>
    </rPh>
    <rPh sb="29" eb="31">
      <t>カクニン</t>
    </rPh>
    <rPh sb="31" eb="32">
      <t>ヨウ</t>
    </rPh>
    <rPh sb="33" eb="35">
      <t>シャシン</t>
    </rPh>
    <rPh sb="36" eb="38">
      <t>ヒョウジ</t>
    </rPh>
    <phoneticPr fontId="9"/>
  </si>
  <si>
    <t xml:space="preserve">実施入力時、当日の他検査状況が時系列で一目で確認ができること。
他検査がある場合は、視覚的に把握できること。
</t>
    <rPh sb="0" eb="2">
      <t>ジッシ</t>
    </rPh>
    <rPh sb="4" eb="5">
      <t>ジ</t>
    </rPh>
    <rPh sb="12" eb="14">
      <t>ジョウキョウ</t>
    </rPh>
    <rPh sb="15" eb="18">
      <t>ジケイレツ</t>
    </rPh>
    <rPh sb="19" eb="21">
      <t>ヒトメ</t>
    </rPh>
    <rPh sb="32" eb="33">
      <t>タ</t>
    </rPh>
    <rPh sb="33" eb="35">
      <t>ケンサ</t>
    </rPh>
    <rPh sb="38" eb="40">
      <t>バアイ</t>
    </rPh>
    <rPh sb="42" eb="45">
      <t>シカクテキ</t>
    </rPh>
    <rPh sb="46" eb="48">
      <t>ハアク</t>
    </rPh>
    <phoneticPr fontId="9"/>
  </si>
  <si>
    <t>実施画面を参照モードで起動できること。</t>
    <rPh sb="0" eb="2">
      <t>ジッシ</t>
    </rPh>
    <rPh sb="2" eb="4">
      <t>ガメン</t>
    </rPh>
    <rPh sb="5" eb="7">
      <t>サンショウ</t>
    </rPh>
    <rPh sb="11" eb="13">
      <t>キドウ</t>
    </rPh>
    <phoneticPr fontId="9"/>
  </si>
  <si>
    <t>安全のため、過去の検査の実施画面を開いた際に、過去の検査であることを警告表示できること。</t>
    <rPh sb="0" eb="2">
      <t>アンゼン</t>
    </rPh>
    <rPh sb="6" eb="8">
      <t>カコ</t>
    </rPh>
    <rPh sb="9" eb="11">
      <t>ケンサ</t>
    </rPh>
    <rPh sb="12" eb="14">
      <t>ジッシ</t>
    </rPh>
    <rPh sb="14" eb="16">
      <t>ガメン</t>
    </rPh>
    <rPh sb="17" eb="18">
      <t>ヒラ</t>
    </rPh>
    <rPh sb="20" eb="21">
      <t>サイ</t>
    </rPh>
    <rPh sb="23" eb="25">
      <t>カコ</t>
    </rPh>
    <rPh sb="26" eb="28">
      <t>ケンサ</t>
    </rPh>
    <rPh sb="34" eb="36">
      <t>ケイコク</t>
    </rPh>
    <rPh sb="36" eb="38">
      <t>ヒョウジ</t>
    </rPh>
    <phoneticPr fontId="9"/>
  </si>
  <si>
    <t xml:space="preserve">実施画面を他端末で展開しているオーダに対して、別端末や利用者から実施画面を起動する場合は参照モードで起動できること。
</t>
    <rPh sb="0" eb="2">
      <t>ジッシ</t>
    </rPh>
    <rPh sb="2" eb="4">
      <t>ガメン</t>
    </rPh>
    <rPh sb="5" eb="6">
      <t>タ</t>
    </rPh>
    <rPh sb="6" eb="8">
      <t>タンマツ</t>
    </rPh>
    <rPh sb="9" eb="11">
      <t>テンカイ</t>
    </rPh>
    <rPh sb="19" eb="20">
      <t>タイ</t>
    </rPh>
    <rPh sb="23" eb="24">
      <t>ベツ</t>
    </rPh>
    <rPh sb="24" eb="26">
      <t>タンマツ</t>
    </rPh>
    <rPh sb="27" eb="30">
      <t>リヨウシャ</t>
    </rPh>
    <rPh sb="32" eb="34">
      <t>ジッシ</t>
    </rPh>
    <rPh sb="34" eb="36">
      <t>ガメン</t>
    </rPh>
    <rPh sb="37" eb="39">
      <t>キドウ</t>
    </rPh>
    <rPh sb="41" eb="43">
      <t>バアイ</t>
    </rPh>
    <rPh sb="44" eb="46">
      <t>サンショウ</t>
    </rPh>
    <rPh sb="50" eb="52">
      <t>キドウ</t>
    </rPh>
    <phoneticPr fontId="9"/>
  </si>
  <si>
    <t xml:space="preserve">運用により、実施入力画面でのオーダの追加・変更・削除などの処理ができること。また変更内容は実施時にHIS側へ通知され、実施内容が依頼内容と異なることがわかるよう表示できること。
</t>
    <rPh sb="0" eb="2">
      <t>ウンヨウ</t>
    </rPh>
    <rPh sb="8" eb="10">
      <t>ニュウリョク</t>
    </rPh>
    <rPh sb="10" eb="12">
      <t>ガメン</t>
    </rPh>
    <rPh sb="24" eb="26">
      <t>サクジョ</t>
    </rPh>
    <rPh sb="29" eb="31">
      <t>ショリ</t>
    </rPh>
    <rPh sb="59" eb="61">
      <t>ジッシ</t>
    </rPh>
    <rPh sb="61" eb="63">
      <t>ナイヨウ</t>
    </rPh>
    <rPh sb="64" eb="66">
      <t>イライ</t>
    </rPh>
    <rPh sb="66" eb="68">
      <t>ナイヨウ</t>
    </rPh>
    <rPh sb="69" eb="70">
      <t>コト</t>
    </rPh>
    <rPh sb="80" eb="82">
      <t>ヒョウジ</t>
    </rPh>
    <phoneticPr fontId="9"/>
  </si>
  <si>
    <t xml:space="preserve">過去の撮影検査データがある患者については、前回の撮影条件を自動で撮影条件として展開されること。(自動で展開しない設定も可能とすること。)
</t>
    <rPh sb="29" eb="31">
      <t>ジドウ</t>
    </rPh>
    <rPh sb="32" eb="34">
      <t>サツエイ</t>
    </rPh>
    <rPh sb="34" eb="36">
      <t>ジョウケン</t>
    </rPh>
    <rPh sb="39" eb="41">
      <t>テンカイ</t>
    </rPh>
    <rPh sb="48" eb="50">
      <t>ジドウ</t>
    </rPh>
    <rPh sb="51" eb="53">
      <t>テンカイ</t>
    </rPh>
    <rPh sb="56" eb="58">
      <t>セッテイ</t>
    </rPh>
    <rPh sb="59" eb="61">
      <t>カノウ</t>
    </rPh>
    <phoneticPr fontId="9"/>
  </si>
  <si>
    <t xml:space="preserve">実施画面から実施中患者のHISの画面を開くことができ、カルテ内容や検体検査の結果などの確認ができること。その際、ID,パスワードや患者IDの再入力が不要なこと。
</t>
    <rPh sb="0" eb="2">
      <t>ジッシ</t>
    </rPh>
    <rPh sb="2" eb="4">
      <t>ガメン</t>
    </rPh>
    <rPh sb="6" eb="8">
      <t>ジッシ</t>
    </rPh>
    <rPh sb="8" eb="9">
      <t>チュウ</t>
    </rPh>
    <rPh sb="9" eb="11">
      <t>カンジャ</t>
    </rPh>
    <rPh sb="16" eb="18">
      <t>ガメン</t>
    </rPh>
    <rPh sb="19" eb="20">
      <t>ヒラ</t>
    </rPh>
    <rPh sb="30" eb="32">
      <t>ナイヨウ</t>
    </rPh>
    <rPh sb="33" eb="35">
      <t>ケンタイ</t>
    </rPh>
    <rPh sb="35" eb="37">
      <t>ケンサ</t>
    </rPh>
    <rPh sb="38" eb="40">
      <t>ケッカ</t>
    </rPh>
    <rPh sb="43" eb="45">
      <t>カクニン</t>
    </rPh>
    <rPh sb="54" eb="55">
      <t>サイ</t>
    </rPh>
    <rPh sb="65" eb="67">
      <t>カンジャ</t>
    </rPh>
    <rPh sb="70" eb="73">
      <t>サイニュウリョク</t>
    </rPh>
    <rPh sb="74" eb="76">
      <t>フヨウ</t>
    </rPh>
    <phoneticPr fontId="9"/>
  </si>
  <si>
    <t>同一種別間で申し送り可能なコメント入力、参照機能を有すること。</t>
    <rPh sb="0" eb="2">
      <t>ドウイツ</t>
    </rPh>
    <rPh sb="2" eb="4">
      <t>シュベツ</t>
    </rPh>
    <rPh sb="4" eb="5">
      <t>カン</t>
    </rPh>
    <rPh sb="6" eb="7">
      <t>モウ</t>
    </rPh>
    <rPh sb="8" eb="9">
      <t>オク</t>
    </rPh>
    <rPh sb="10" eb="12">
      <t>カノウ</t>
    </rPh>
    <rPh sb="17" eb="19">
      <t>ニュウリョク</t>
    </rPh>
    <rPh sb="20" eb="22">
      <t>サンショウ</t>
    </rPh>
    <rPh sb="22" eb="24">
      <t>キノウ</t>
    </rPh>
    <rPh sb="25" eb="26">
      <t>ユウ</t>
    </rPh>
    <phoneticPr fontId="9"/>
  </si>
  <si>
    <t>患者に対するコメントが入力できること。</t>
    <rPh sb="0" eb="2">
      <t>カンジャ</t>
    </rPh>
    <rPh sb="3" eb="4">
      <t>タイ</t>
    </rPh>
    <rPh sb="11" eb="13">
      <t>ニュウリョク</t>
    </rPh>
    <phoneticPr fontId="9"/>
  </si>
  <si>
    <t>DICOM MWMに対応し、患者情報・オーダ情報などを撮影装置に渡せること。</t>
    <rPh sb="10" eb="12">
      <t>タイオウ</t>
    </rPh>
    <rPh sb="14" eb="16">
      <t>カンジャ</t>
    </rPh>
    <rPh sb="16" eb="18">
      <t>ジョウホウ</t>
    </rPh>
    <rPh sb="22" eb="24">
      <t>ジョウホウ</t>
    </rPh>
    <rPh sb="27" eb="29">
      <t>サツエイ</t>
    </rPh>
    <rPh sb="29" eb="31">
      <t>ソウチ</t>
    </rPh>
    <rPh sb="32" eb="33">
      <t>ワタ</t>
    </rPh>
    <phoneticPr fontId="9"/>
  </si>
  <si>
    <t>DICOM MPPSに対応し、撮影装置から実績値をオンラインで受け取れること。</t>
    <rPh sb="11" eb="13">
      <t>タイオウ</t>
    </rPh>
    <rPh sb="15" eb="17">
      <t>サツエイ</t>
    </rPh>
    <rPh sb="17" eb="19">
      <t>ソウチ</t>
    </rPh>
    <rPh sb="21" eb="23">
      <t>ジッセキ</t>
    </rPh>
    <rPh sb="23" eb="24">
      <t>アタイ</t>
    </rPh>
    <rPh sb="31" eb="32">
      <t>ウ</t>
    </rPh>
    <rPh sb="33" eb="34">
      <t>ト</t>
    </rPh>
    <phoneticPr fontId="9"/>
  </si>
  <si>
    <t xml:space="preserve">一連の実施時に同一薬品を複数登録した場合、展開される薬品は1つのみとすること。また医事会計システムに送信される薬品は1つのみとすること。
</t>
    <rPh sb="0" eb="2">
      <t>イチレン</t>
    </rPh>
    <rPh sb="21" eb="23">
      <t>テンカイ</t>
    </rPh>
    <rPh sb="26" eb="28">
      <t>ヤクヒン</t>
    </rPh>
    <rPh sb="41" eb="43">
      <t>イジ</t>
    </rPh>
    <phoneticPr fontId="9"/>
  </si>
  <si>
    <t xml:space="preserve">実施時の入力内容に応じて必要なチェックがされること。
(フィルム入力、最大枚数、造影剤入力、薬品・器材の有効期限、検査室（機器）の有効期限)
</t>
    <rPh sb="0" eb="2">
      <t>ジッシ</t>
    </rPh>
    <rPh sb="2" eb="3">
      <t>ジ</t>
    </rPh>
    <rPh sb="4" eb="6">
      <t>ニュウリョク</t>
    </rPh>
    <rPh sb="6" eb="8">
      <t>ナイヨウ</t>
    </rPh>
    <rPh sb="9" eb="10">
      <t>オウ</t>
    </rPh>
    <rPh sb="12" eb="14">
      <t>ヒツヨウ</t>
    </rPh>
    <rPh sb="32" eb="34">
      <t>ニュウリョク</t>
    </rPh>
    <rPh sb="35" eb="37">
      <t>サイダイ</t>
    </rPh>
    <rPh sb="37" eb="39">
      <t>マイスウ</t>
    </rPh>
    <rPh sb="40" eb="43">
      <t>ゾウエイザイ</t>
    </rPh>
    <rPh sb="43" eb="45">
      <t>ニュウリョク</t>
    </rPh>
    <rPh sb="46" eb="48">
      <t>ヤクヒン</t>
    </rPh>
    <rPh sb="49" eb="51">
      <t>キザイ</t>
    </rPh>
    <rPh sb="52" eb="54">
      <t>ユウコウ</t>
    </rPh>
    <rPh sb="54" eb="56">
      <t>キゲン</t>
    </rPh>
    <rPh sb="57" eb="59">
      <t>ケンサ</t>
    </rPh>
    <rPh sb="59" eb="60">
      <t>シツ</t>
    </rPh>
    <rPh sb="61" eb="63">
      <t>キキ</t>
    </rPh>
    <rPh sb="65" eb="67">
      <t>ユウコウ</t>
    </rPh>
    <rPh sb="67" eb="69">
      <t>キゲン</t>
    </rPh>
    <phoneticPr fontId="9"/>
  </si>
  <si>
    <t xml:space="preserve">実施時注意したい指示情報、アラーム情報に関しては実施画面上の一箇所にまとまって表示されること。
また注意したい指示情報、アラーム情報は任意に設定できること。
</t>
    <rPh sb="0" eb="2">
      <t>ジッシ</t>
    </rPh>
    <rPh sb="2" eb="3">
      <t>ジ</t>
    </rPh>
    <rPh sb="3" eb="5">
      <t>チュウイ</t>
    </rPh>
    <rPh sb="8" eb="10">
      <t>シジ</t>
    </rPh>
    <rPh sb="10" eb="12">
      <t>ジョウホウ</t>
    </rPh>
    <rPh sb="17" eb="19">
      <t>ジョウホウ</t>
    </rPh>
    <rPh sb="20" eb="21">
      <t>カン</t>
    </rPh>
    <rPh sb="24" eb="26">
      <t>ジッシ</t>
    </rPh>
    <rPh sb="26" eb="29">
      <t>ガメンジョウ</t>
    </rPh>
    <rPh sb="30" eb="31">
      <t>イッ</t>
    </rPh>
    <rPh sb="31" eb="32">
      <t>カクイツ</t>
    </rPh>
    <rPh sb="39" eb="41">
      <t>ヒョウジ</t>
    </rPh>
    <rPh sb="50" eb="52">
      <t>チュウイ</t>
    </rPh>
    <rPh sb="55" eb="57">
      <t>シジ</t>
    </rPh>
    <rPh sb="57" eb="59">
      <t>ジョウホウ</t>
    </rPh>
    <rPh sb="64" eb="66">
      <t>ジョウホウ</t>
    </rPh>
    <rPh sb="67" eb="69">
      <t>ニンイ</t>
    </rPh>
    <rPh sb="70" eb="72">
      <t>セッテイ</t>
    </rPh>
    <phoneticPr fontId="9"/>
  </si>
  <si>
    <t xml:space="preserve">薬品・器材入力画面では、あいまい検索、前後一致検索で薬品・器材を絞り込み、検索でき入力できること。
</t>
    <rPh sb="0" eb="2">
      <t>ヤクヒン</t>
    </rPh>
    <rPh sb="3" eb="5">
      <t>キザイ</t>
    </rPh>
    <rPh sb="5" eb="7">
      <t>ニュウリョク</t>
    </rPh>
    <rPh sb="7" eb="8">
      <t>ガ</t>
    </rPh>
    <rPh sb="8" eb="9">
      <t>メン</t>
    </rPh>
    <rPh sb="16" eb="18">
      <t>ケンサク</t>
    </rPh>
    <rPh sb="19" eb="21">
      <t>ゼンゴ</t>
    </rPh>
    <rPh sb="21" eb="23">
      <t>イッチ</t>
    </rPh>
    <rPh sb="23" eb="25">
      <t>ケンサク</t>
    </rPh>
    <rPh sb="26" eb="28">
      <t>ヤクヒン</t>
    </rPh>
    <rPh sb="29" eb="31">
      <t>キザイ</t>
    </rPh>
    <rPh sb="32" eb="33">
      <t>シボ</t>
    </rPh>
    <rPh sb="34" eb="35">
      <t>コ</t>
    </rPh>
    <rPh sb="37" eb="39">
      <t>ケンサク</t>
    </rPh>
    <rPh sb="41" eb="43">
      <t>ニュウリョク</t>
    </rPh>
    <phoneticPr fontId="9"/>
  </si>
  <si>
    <t xml:space="preserve">照射録情報の一部として、技師名の入力・保存ができ、かつ、技師名の変更は実施入力中でも変更できること。
</t>
    <rPh sb="42" eb="44">
      <t>ヘンコウ</t>
    </rPh>
    <phoneticPr fontId="9"/>
  </si>
  <si>
    <t>実施者、実施場所情報が歴として管理されること。</t>
    <rPh sb="0" eb="2">
      <t>ジッシ</t>
    </rPh>
    <rPh sb="2" eb="3">
      <t>シャ</t>
    </rPh>
    <rPh sb="4" eb="6">
      <t>ジッシ</t>
    </rPh>
    <rPh sb="6" eb="8">
      <t>バショ</t>
    </rPh>
    <rPh sb="8" eb="10">
      <t>ジョウホウ</t>
    </rPh>
    <rPh sb="11" eb="12">
      <t>レキ</t>
    </rPh>
    <rPh sb="15" eb="17">
      <t>カンリ</t>
    </rPh>
    <phoneticPr fontId="9"/>
  </si>
  <si>
    <t xml:space="preserve">薬品器材がバーコード管理されている場合、利用した薬品器材のバーコード読み取りによる実施入力ができること。
</t>
    <rPh sb="0" eb="2">
      <t>ヤクヒン</t>
    </rPh>
    <rPh sb="2" eb="4">
      <t>キザイ</t>
    </rPh>
    <rPh sb="10" eb="12">
      <t>カンリ</t>
    </rPh>
    <rPh sb="17" eb="19">
      <t>バアイ</t>
    </rPh>
    <rPh sb="20" eb="22">
      <t>リヨウ</t>
    </rPh>
    <rPh sb="24" eb="26">
      <t>ヤクヒン</t>
    </rPh>
    <rPh sb="26" eb="28">
      <t>キザイ</t>
    </rPh>
    <rPh sb="34" eb="35">
      <t>ヨ</t>
    </rPh>
    <rPh sb="36" eb="37">
      <t>ト</t>
    </rPh>
    <rPh sb="41" eb="43">
      <t>ジッシ</t>
    </rPh>
    <rPh sb="43" eb="45">
      <t>ニュウリョク</t>
    </rPh>
    <phoneticPr fontId="9"/>
  </si>
  <si>
    <t xml:space="preserve">前回検査実施者（実施技師、実施医師、実施看護師）の選択が容易なように、前回検査担当者を展開できること。
</t>
    <rPh sb="0" eb="2">
      <t>ゼンカイ</t>
    </rPh>
    <rPh sb="2" eb="4">
      <t>ケンサ</t>
    </rPh>
    <rPh sb="4" eb="6">
      <t>ジッシ</t>
    </rPh>
    <rPh sb="6" eb="7">
      <t>シャ</t>
    </rPh>
    <rPh sb="8" eb="12">
      <t>ジッシギシ</t>
    </rPh>
    <rPh sb="13" eb="17">
      <t>ジッシイシ</t>
    </rPh>
    <rPh sb="18" eb="23">
      <t>ジッシカンゴシ</t>
    </rPh>
    <rPh sb="25" eb="27">
      <t>センタク</t>
    </rPh>
    <rPh sb="28" eb="30">
      <t>ヨウイ</t>
    </rPh>
    <rPh sb="35" eb="39">
      <t>ゼンカイケンサ</t>
    </rPh>
    <rPh sb="39" eb="42">
      <t>タントウシャ</t>
    </rPh>
    <rPh sb="43" eb="45">
      <t>テンカイ</t>
    </rPh>
    <phoneticPr fontId="17"/>
  </si>
  <si>
    <t>実施画面の表示各項目について、表示行高を変更し、設定保存できること。</t>
    <rPh sb="0" eb="4">
      <t>ジッシガメン</t>
    </rPh>
    <rPh sb="5" eb="10">
      <t>ヒョウジカクコウモク</t>
    </rPh>
    <rPh sb="15" eb="17">
      <t>ヒョウジ</t>
    </rPh>
    <rPh sb="17" eb="18">
      <t>ギョウ</t>
    </rPh>
    <rPh sb="18" eb="19">
      <t>タカ</t>
    </rPh>
    <rPh sb="20" eb="22">
      <t>ヘンコウ</t>
    </rPh>
    <rPh sb="24" eb="26">
      <t>セッテイ</t>
    </rPh>
    <rPh sb="26" eb="28">
      <t>ホゾン</t>
    </rPh>
    <phoneticPr fontId="17"/>
  </si>
  <si>
    <t xml:space="preserve">検査項目単位に検査中止の操作が行えること。中止された項目は実施コメントとして中止された旨が判ること。
</t>
    <rPh sb="0" eb="4">
      <t>ケンサコウモク</t>
    </rPh>
    <rPh sb="4" eb="6">
      <t>タンイ</t>
    </rPh>
    <rPh sb="7" eb="9">
      <t>ケンサ</t>
    </rPh>
    <rPh sb="9" eb="11">
      <t>チュウシ</t>
    </rPh>
    <rPh sb="12" eb="14">
      <t>ソウサ</t>
    </rPh>
    <rPh sb="15" eb="16">
      <t>オコナ</t>
    </rPh>
    <rPh sb="21" eb="23">
      <t>チュウシ</t>
    </rPh>
    <rPh sb="26" eb="28">
      <t>コウモク</t>
    </rPh>
    <rPh sb="29" eb="31">
      <t>ジッシ</t>
    </rPh>
    <rPh sb="38" eb="40">
      <t>チュウシ</t>
    </rPh>
    <rPh sb="43" eb="44">
      <t>ムネ</t>
    </rPh>
    <rPh sb="45" eb="46">
      <t>ワカ</t>
    </rPh>
    <phoneticPr fontId="17"/>
  </si>
  <si>
    <t>検査を実施した検査機器を実績として登録できること。</t>
    <rPh sb="0" eb="2">
      <t>ケンサ</t>
    </rPh>
    <rPh sb="3" eb="5">
      <t>ジッシ</t>
    </rPh>
    <rPh sb="7" eb="11">
      <t>ケンサキキ</t>
    </rPh>
    <rPh sb="12" eb="14">
      <t>ジッセキ</t>
    </rPh>
    <rPh sb="17" eb="19">
      <t>トウロク</t>
    </rPh>
    <phoneticPr fontId="17"/>
  </si>
  <si>
    <t xml:space="preserve">同日他検査がある場合に次の検査への患者誘導漏れを防ぐため、他検査がある旨の注意喚起を行えること。
</t>
    <rPh sb="0" eb="2">
      <t>ドウジツ</t>
    </rPh>
    <rPh sb="2" eb="5">
      <t>タケンサ</t>
    </rPh>
    <rPh sb="8" eb="10">
      <t>バアイ</t>
    </rPh>
    <rPh sb="11" eb="12">
      <t>ツギ</t>
    </rPh>
    <rPh sb="13" eb="15">
      <t>ケンサ</t>
    </rPh>
    <rPh sb="17" eb="21">
      <t>カンジャユウドウ</t>
    </rPh>
    <rPh sb="21" eb="22">
      <t>モ</t>
    </rPh>
    <rPh sb="24" eb="25">
      <t>フセ</t>
    </rPh>
    <rPh sb="29" eb="32">
      <t>タケンサ</t>
    </rPh>
    <rPh sb="35" eb="36">
      <t>ムネ</t>
    </rPh>
    <rPh sb="37" eb="41">
      <t>チュウイカンキ</t>
    </rPh>
    <rPh sb="42" eb="43">
      <t>オコナ</t>
    </rPh>
    <phoneticPr fontId="17"/>
  </si>
  <si>
    <t>統計機能</t>
    <rPh sb="0" eb="2">
      <t>トウケイ</t>
    </rPh>
    <rPh sb="2" eb="4">
      <t>キノウ</t>
    </rPh>
    <phoneticPr fontId="9"/>
  </si>
  <si>
    <t xml:space="preserve">期間指定を行って、検査の予約状況を一覧表示できること。複数枠が一覧で確認できること。また、一覧表は印刷、ファイル出力ができること。
</t>
  </si>
  <si>
    <t xml:space="preserve">検査台帳の一覧表示・印刷及びCSV出力が可能であること。
</t>
    <rPh sb="12" eb="13">
      <t>オヨ</t>
    </rPh>
    <rPh sb="17" eb="19">
      <t>シュツリョク</t>
    </rPh>
    <rPh sb="20" eb="22">
      <t>カノウ</t>
    </rPh>
    <phoneticPr fontId="9"/>
  </si>
  <si>
    <t xml:space="preserve">各機器ごとの予約状況が台帳形式で一目で参照できること。未受付、実施済みの各検査状態に応じて色わけで表示され、視覚的に
検査状態を確認できること。またオーダに対するコメント情報の表示項目設定機能を有すること。
</t>
    <rPh sb="36" eb="37">
      <t>カク</t>
    </rPh>
    <rPh sb="37" eb="39">
      <t>ケンサ</t>
    </rPh>
    <rPh sb="39" eb="41">
      <t>ジョウタイ</t>
    </rPh>
    <rPh sb="42" eb="43">
      <t>オウ</t>
    </rPh>
    <rPh sb="78" eb="79">
      <t>タイ</t>
    </rPh>
    <rPh sb="85" eb="87">
      <t>ジョウホウ</t>
    </rPh>
    <rPh sb="94" eb="96">
      <t>キノウ</t>
    </rPh>
    <phoneticPr fontId="9"/>
  </si>
  <si>
    <t xml:space="preserve">照射録作成・印刷及びCSV出力が可能であること。
</t>
    <rPh sb="3" eb="5">
      <t>サクセイ</t>
    </rPh>
    <rPh sb="6" eb="8">
      <t>インサツ</t>
    </rPh>
    <rPh sb="8" eb="9">
      <t>オヨ</t>
    </rPh>
    <rPh sb="13" eb="15">
      <t>シュツリョク</t>
    </rPh>
    <rPh sb="16" eb="18">
      <t>カノウ</t>
    </rPh>
    <phoneticPr fontId="9"/>
  </si>
  <si>
    <t xml:space="preserve">日報・月報・年報等の作成・印刷・CSV出力が可能であること。
</t>
    <rPh sb="8" eb="9">
      <t>トウ</t>
    </rPh>
    <rPh sb="19" eb="21">
      <t>シュツリョク</t>
    </rPh>
    <rPh sb="22" eb="24">
      <t>カノウ</t>
    </rPh>
    <phoneticPr fontId="9"/>
  </si>
  <si>
    <t xml:space="preserve">検査種別、依頼科、検査機器、RI区分（注射、検査、追跡など）、患者入外区分、検査付帯区分を絞って、器材毎で、統計を出力できること。
</t>
    <rPh sb="0" eb="2">
      <t>ケンサ</t>
    </rPh>
    <rPh sb="2" eb="4">
      <t>シュベツ</t>
    </rPh>
    <rPh sb="5" eb="7">
      <t>イライ</t>
    </rPh>
    <rPh sb="7" eb="8">
      <t>カ</t>
    </rPh>
    <rPh sb="9" eb="11">
      <t>ケンサ</t>
    </rPh>
    <rPh sb="11" eb="13">
      <t>キキ</t>
    </rPh>
    <rPh sb="16" eb="18">
      <t>クブン</t>
    </rPh>
    <rPh sb="19" eb="21">
      <t>チュウシャ</t>
    </rPh>
    <rPh sb="22" eb="24">
      <t>ケンサ</t>
    </rPh>
    <rPh sb="25" eb="27">
      <t>ツイセキ</t>
    </rPh>
    <rPh sb="31" eb="33">
      <t>カンジャ</t>
    </rPh>
    <rPh sb="33" eb="35">
      <t>ニュウガイ</t>
    </rPh>
    <rPh sb="35" eb="37">
      <t>クブン</t>
    </rPh>
    <rPh sb="38" eb="42">
      <t>ケンサフタイ</t>
    </rPh>
    <rPh sb="42" eb="44">
      <t>クブン</t>
    </rPh>
    <rPh sb="45" eb="46">
      <t>シボ</t>
    </rPh>
    <rPh sb="49" eb="51">
      <t>キザイ</t>
    </rPh>
    <rPh sb="51" eb="52">
      <t>ゴト</t>
    </rPh>
    <rPh sb="54" eb="56">
      <t>トウケイ</t>
    </rPh>
    <rPh sb="57" eb="59">
      <t>シュツリョク</t>
    </rPh>
    <phoneticPr fontId="9"/>
  </si>
  <si>
    <t xml:space="preserve">検査種別、依頼科、検査機器、RI区分（注射、検査、追跡など）、患者入外区分、検査付帯区分を絞って、手技毎で、統計を出力できること。
</t>
    <rPh sb="0" eb="2">
      <t>ケンサ</t>
    </rPh>
    <rPh sb="2" eb="4">
      <t>シュベツ</t>
    </rPh>
    <rPh sb="5" eb="7">
      <t>イライ</t>
    </rPh>
    <rPh sb="7" eb="8">
      <t>カ</t>
    </rPh>
    <rPh sb="9" eb="11">
      <t>ケンサ</t>
    </rPh>
    <rPh sb="11" eb="13">
      <t>キキ</t>
    </rPh>
    <rPh sb="16" eb="18">
      <t>クブン</t>
    </rPh>
    <rPh sb="19" eb="21">
      <t>チュウシャ</t>
    </rPh>
    <rPh sb="22" eb="24">
      <t>ケンサ</t>
    </rPh>
    <rPh sb="25" eb="27">
      <t>ツイセキ</t>
    </rPh>
    <rPh sb="31" eb="33">
      <t>カンジャ</t>
    </rPh>
    <rPh sb="33" eb="35">
      <t>ニュウガイ</t>
    </rPh>
    <rPh sb="35" eb="37">
      <t>クブン</t>
    </rPh>
    <rPh sb="38" eb="42">
      <t>ケンサフタイ</t>
    </rPh>
    <rPh sb="42" eb="44">
      <t>クブン</t>
    </rPh>
    <rPh sb="45" eb="46">
      <t>シボ</t>
    </rPh>
    <rPh sb="49" eb="51">
      <t>シュギ</t>
    </rPh>
    <rPh sb="51" eb="52">
      <t>ゴト</t>
    </rPh>
    <rPh sb="54" eb="56">
      <t>トウケイ</t>
    </rPh>
    <rPh sb="57" eb="59">
      <t>シュツリョク</t>
    </rPh>
    <phoneticPr fontId="9"/>
  </si>
  <si>
    <t>システム間連携</t>
    <rPh sb="4" eb="5">
      <t>カン</t>
    </rPh>
    <rPh sb="5" eb="7">
      <t>レンケイ</t>
    </rPh>
    <phoneticPr fontId="9"/>
  </si>
  <si>
    <t xml:space="preserve">HISからオーダ番号・患者属性情報（患者ID・患者氏名・生年月日・入外区分・プロファイル等）・予約日時・依頼科・依頼医師・検査種名・部位・方向・方法・シェーマ等のオーダ情報を取得できること。
</t>
    <rPh sb="8" eb="10">
      <t>バンゴウ</t>
    </rPh>
    <rPh sb="11" eb="13">
      <t>カンジャ</t>
    </rPh>
    <rPh sb="13" eb="15">
      <t>ゾクセイ</t>
    </rPh>
    <rPh sb="15" eb="17">
      <t>ジョウホウ</t>
    </rPh>
    <rPh sb="18" eb="20">
      <t>カンジャ</t>
    </rPh>
    <rPh sb="23" eb="25">
      <t>カンジャ</t>
    </rPh>
    <rPh sb="25" eb="27">
      <t>シメイ</t>
    </rPh>
    <rPh sb="28" eb="32">
      <t>セイネンガッピ</t>
    </rPh>
    <rPh sb="33" eb="35">
      <t>ニュウガイ</t>
    </rPh>
    <rPh sb="35" eb="37">
      <t>クブン</t>
    </rPh>
    <rPh sb="44" eb="45">
      <t>トウ</t>
    </rPh>
    <rPh sb="47" eb="49">
      <t>ヨヤク</t>
    </rPh>
    <rPh sb="49" eb="51">
      <t>ニチジ</t>
    </rPh>
    <rPh sb="52" eb="54">
      <t>イライ</t>
    </rPh>
    <rPh sb="54" eb="55">
      <t>カ</t>
    </rPh>
    <rPh sb="56" eb="58">
      <t>イライ</t>
    </rPh>
    <rPh sb="58" eb="60">
      <t>イシ</t>
    </rPh>
    <rPh sb="61" eb="63">
      <t>ケンサ</t>
    </rPh>
    <rPh sb="63" eb="64">
      <t>シュ</t>
    </rPh>
    <rPh sb="64" eb="65">
      <t>メイ</t>
    </rPh>
    <rPh sb="66" eb="68">
      <t>ブイ</t>
    </rPh>
    <rPh sb="69" eb="71">
      <t>ホウコウ</t>
    </rPh>
    <rPh sb="72" eb="74">
      <t>ホウホウ</t>
    </rPh>
    <rPh sb="79" eb="80">
      <t>トウ</t>
    </rPh>
    <rPh sb="84" eb="86">
      <t>ジョウホウ</t>
    </rPh>
    <rPh sb="87" eb="89">
      <t>シュトク</t>
    </rPh>
    <phoneticPr fontId="9"/>
  </si>
  <si>
    <t xml:space="preserve">撮影条件・フィルム種類・枚数・使用薬剤等の実施情報をHISへ送信できること。
</t>
    <rPh sb="0" eb="2">
      <t>サツエイ</t>
    </rPh>
    <rPh sb="2" eb="4">
      <t>ジョウケン</t>
    </rPh>
    <rPh sb="9" eb="11">
      <t>シュルイ</t>
    </rPh>
    <rPh sb="12" eb="14">
      <t>マイスウ</t>
    </rPh>
    <rPh sb="15" eb="17">
      <t>シヨウ</t>
    </rPh>
    <rPh sb="17" eb="19">
      <t>ヤクザイ</t>
    </rPh>
    <rPh sb="19" eb="20">
      <t>トウ</t>
    </rPh>
    <rPh sb="21" eb="23">
      <t>ジッシ</t>
    </rPh>
    <rPh sb="23" eb="25">
      <t>ジョウホウ</t>
    </rPh>
    <rPh sb="30" eb="32">
      <t>ソウシン</t>
    </rPh>
    <phoneticPr fontId="9"/>
  </si>
  <si>
    <t xml:space="preserve">稼動後、検査名称やコメント名称を変更しても変更前のデータ参照時は過去の名称のまま表示されること。
</t>
    <rPh sb="0" eb="2">
      <t>カドウ</t>
    </rPh>
    <rPh sb="2" eb="3">
      <t>ゴ</t>
    </rPh>
    <rPh sb="4" eb="6">
      <t>ケンサ</t>
    </rPh>
    <rPh sb="6" eb="8">
      <t>メイショウ</t>
    </rPh>
    <rPh sb="13" eb="15">
      <t>メイショウ</t>
    </rPh>
    <rPh sb="16" eb="18">
      <t>ヘンコウ</t>
    </rPh>
    <rPh sb="21" eb="23">
      <t>ヘンコウ</t>
    </rPh>
    <rPh sb="23" eb="24">
      <t>マエ</t>
    </rPh>
    <rPh sb="28" eb="30">
      <t>サンショウ</t>
    </rPh>
    <rPh sb="30" eb="31">
      <t>ジ</t>
    </rPh>
    <rPh sb="32" eb="34">
      <t>カコ</t>
    </rPh>
    <rPh sb="35" eb="37">
      <t>メイショウ</t>
    </rPh>
    <rPh sb="40" eb="42">
      <t>ヒョウジ</t>
    </rPh>
    <phoneticPr fontId="17"/>
  </si>
  <si>
    <t xml:space="preserve">医事システムから患者属性情報をリアルタイムに連携できる機能を有すること。
</t>
    <rPh sb="0" eb="2">
      <t>イジ</t>
    </rPh>
    <rPh sb="8" eb="10">
      <t>カンジャ</t>
    </rPh>
    <rPh sb="10" eb="12">
      <t>ゾクセイ</t>
    </rPh>
    <rPh sb="12" eb="14">
      <t>ジョウホウ</t>
    </rPh>
    <rPh sb="22" eb="24">
      <t>レンケイ</t>
    </rPh>
    <rPh sb="27" eb="29">
      <t>キノウ</t>
    </rPh>
    <rPh sb="30" eb="31">
      <t>ユウ</t>
    </rPh>
    <phoneticPr fontId="17"/>
  </si>
  <si>
    <t xml:space="preserve">選択されたオーダで画像ビューアを起動できること。
</t>
    <rPh sb="0" eb="2">
      <t>センタク</t>
    </rPh>
    <rPh sb="9" eb="11">
      <t>ガゾウ</t>
    </rPh>
    <rPh sb="16" eb="18">
      <t>キドウ</t>
    </rPh>
    <phoneticPr fontId="9"/>
  </si>
  <si>
    <t xml:space="preserve">選択されたオーダでレポート所見表示を起動できること。
</t>
    <rPh sb="0" eb="2">
      <t>センタク</t>
    </rPh>
    <rPh sb="13" eb="15">
      <t>ショケン</t>
    </rPh>
    <rPh sb="15" eb="17">
      <t>ヒョウジ</t>
    </rPh>
    <rPh sb="18" eb="20">
      <t>キドウ</t>
    </rPh>
    <phoneticPr fontId="9"/>
  </si>
  <si>
    <t xml:space="preserve">画像システム（PACS）、レポーティングシステムへ患者情報・オーダ情報を連係できること。
</t>
    <rPh sb="0" eb="2">
      <t>ガゾウ</t>
    </rPh>
    <rPh sb="25" eb="27">
      <t>カンジャ</t>
    </rPh>
    <rPh sb="27" eb="29">
      <t>ジョウホウ</t>
    </rPh>
    <rPh sb="33" eb="35">
      <t>ジョウホウ</t>
    </rPh>
    <rPh sb="36" eb="38">
      <t>レンケイ</t>
    </rPh>
    <phoneticPr fontId="9"/>
  </si>
  <si>
    <t xml:space="preserve">画像の到着通知情報を連係できること。
</t>
    <rPh sb="0" eb="2">
      <t>ガゾウ</t>
    </rPh>
    <rPh sb="3" eb="7">
      <t>トウチャクツウチ</t>
    </rPh>
    <rPh sb="7" eb="9">
      <t>ジョウホウ</t>
    </rPh>
    <rPh sb="10" eb="12">
      <t>レンケイ</t>
    </rPh>
    <phoneticPr fontId="17"/>
  </si>
  <si>
    <t xml:space="preserve">レポートの到着通知情報を連係できること。
</t>
    <rPh sb="5" eb="11">
      <t>トウチャクツウチジョウホウ</t>
    </rPh>
    <rPh sb="12" eb="14">
      <t>レンケイ</t>
    </rPh>
    <phoneticPr fontId="17"/>
  </si>
  <si>
    <t xml:space="preserve">１オーダで２つの検査機器を使用する場合、１操作でDicom MWMを行うことができること。
</t>
    <rPh sb="8" eb="10">
      <t>ケンサ</t>
    </rPh>
    <rPh sb="10" eb="12">
      <t>キキ</t>
    </rPh>
    <rPh sb="13" eb="15">
      <t>シヨウ</t>
    </rPh>
    <rPh sb="17" eb="19">
      <t>バアイ</t>
    </rPh>
    <rPh sb="21" eb="23">
      <t>ソウサ</t>
    </rPh>
    <rPh sb="34" eb="35">
      <t>オコナ</t>
    </rPh>
    <phoneticPr fontId="17"/>
  </si>
  <si>
    <t xml:space="preserve">部門受付機で受付された患者のオーダについて、受付ステータスを自動で受付済に変更できること。
</t>
    <rPh sb="0" eb="2">
      <t>ブモン</t>
    </rPh>
    <rPh sb="2" eb="4">
      <t>ウケツケ</t>
    </rPh>
    <rPh sb="4" eb="5">
      <t>キ</t>
    </rPh>
    <rPh sb="6" eb="8">
      <t>ウケツケ</t>
    </rPh>
    <rPh sb="11" eb="13">
      <t>カンジャ</t>
    </rPh>
    <rPh sb="22" eb="24">
      <t>ウケツケ</t>
    </rPh>
    <rPh sb="30" eb="32">
      <t>ジドウ</t>
    </rPh>
    <rPh sb="33" eb="35">
      <t>ウケツケ</t>
    </rPh>
    <rPh sb="35" eb="36">
      <t>ズミ</t>
    </rPh>
    <rPh sb="37" eb="39">
      <t>ヘンコウ</t>
    </rPh>
    <phoneticPr fontId="9"/>
  </si>
  <si>
    <t>撮影装置連携</t>
    <rPh sb="0" eb="2">
      <t>サツエイ</t>
    </rPh>
    <rPh sb="2" eb="4">
      <t>ソウチ</t>
    </rPh>
    <rPh sb="4" eb="6">
      <t>レンケイ</t>
    </rPh>
    <phoneticPr fontId="9"/>
  </si>
  <si>
    <t xml:space="preserve">設定によりオーダがなくてもモダリティから患者IDで検索に来た場合。
患者属性のみの送信を行う。
この場合。アクセションNOは、NULLで送信を行う。
</t>
    <rPh sb="0" eb="2">
      <t>セッテイ</t>
    </rPh>
    <rPh sb="20" eb="22">
      <t>カンジャ</t>
    </rPh>
    <rPh sb="25" eb="27">
      <t>ケンサク</t>
    </rPh>
    <rPh sb="28" eb="29">
      <t>キ</t>
    </rPh>
    <rPh sb="30" eb="32">
      <t>バアイ</t>
    </rPh>
    <rPh sb="34" eb="36">
      <t>カンジャ</t>
    </rPh>
    <rPh sb="36" eb="38">
      <t>ゾクセイ</t>
    </rPh>
    <rPh sb="41" eb="43">
      <t>ソウシン</t>
    </rPh>
    <rPh sb="44" eb="45">
      <t>オコナ</t>
    </rPh>
    <rPh sb="50" eb="52">
      <t>バアイ</t>
    </rPh>
    <rPh sb="68" eb="70">
      <t>ソウシン</t>
    </rPh>
    <rPh sb="71" eb="72">
      <t>オコナ</t>
    </rPh>
    <phoneticPr fontId="9"/>
  </si>
  <si>
    <t xml:space="preserve">DICOM MWMに対応し、患者情報・オーダ情報などを撮影装置に渡せること。
</t>
    <rPh sb="10" eb="12">
      <t>タイオウ</t>
    </rPh>
    <rPh sb="14" eb="16">
      <t>カンジャ</t>
    </rPh>
    <rPh sb="16" eb="18">
      <t>ジョウホウ</t>
    </rPh>
    <rPh sb="22" eb="24">
      <t>ジョウホウ</t>
    </rPh>
    <rPh sb="27" eb="29">
      <t>サツエイ</t>
    </rPh>
    <rPh sb="29" eb="31">
      <t>ソウチ</t>
    </rPh>
    <rPh sb="32" eb="33">
      <t>ワタ</t>
    </rPh>
    <phoneticPr fontId="9"/>
  </si>
  <si>
    <t xml:space="preserve">DICOM MPPSに対応し、撮影装置から実績値を画面に反映できること。
尚、患者属性送信で行った、オーダに対しての反映は行わないものとする。
</t>
    <rPh sb="11" eb="13">
      <t>タイオウ</t>
    </rPh>
    <rPh sb="15" eb="17">
      <t>サツエイ</t>
    </rPh>
    <rPh sb="17" eb="19">
      <t>ソウチ</t>
    </rPh>
    <rPh sb="21" eb="23">
      <t>ジッセキ</t>
    </rPh>
    <rPh sb="23" eb="24">
      <t>アタイ</t>
    </rPh>
    <rPh sb="25" eb="27">
      <t>ガメン</t>
    </rPh>
    <rPh sb="28" eb="30">
      <t>ハンエイ</t>
    </rPh>
    <rPh sb="37" eb="38">
      <t>ナオ</t>
    </rPh>
    <rPh sb="39" eb="41">
      <t>カンジャ</t>
    </rPh>
    <rPh sb="41" eb="43">
      <t>ゾクセイ</t>
    </rPh>
    <rPh sb="43" eb="45">
      <t>ソウシン</t>
    </rPh>
    <rPh sb="46" eb="47">
      <t>オコナ</t>
    </rPh>
    <rPh sb="54" eb="55">
      <t>タイ</t>
    </rPh>
    <rPh sb="58" eb="60">
      <t>ハンエイ</t>
    </rPh>
    <rPh sb="61" eb="62">
      <t>オコナ</t>
    </rPh>
    <phoneticPr fontId="9"/>
  </si>
  <si>
    <t xml:space="preserve">DICOM MPPSに対応し、CR装置から実績値を方向毎画面に反映できること。
尚、撮影条件キーにマッチしないものは、反映しないものとする。
</t>
    <rPh sb="11" eb="13">
      <t>タイオウ</t>
    </rPh>
    <rPh sb="17" eb="19">
      <t>ソウチ</t>
    </rPh>
    <rPh sb="21" eb="23">
      <t>ジッセキ</t>
    </rPh>
    <rPh sb="23" eb="24">
      <t>アタイ</t>
    </rPh>
    <rPh sb="25" eb="27">
      <t>ホウコウ</t>
    </rPh>
    <rPh sb="27" eb="28">
      <t>マイ</t>
    </rPh>
    <rPh sb="28" eb="30">
      <t>ガメン</t>
    </rPh>
    <rPh sb="31" eb="33">
      <t>ハンエイ</t>
    </rPh>
    <rPh sb="40" eb="41">
      <t>ナオ</t>
    </rPh>
    <rPh sb="42" eb="44">
      <t>サツエイ</t>
    </rPh>
    <rPh sb="44" eb="46">
      <t>ジョウケン</t>
    </rPh>
    <rPh sb="59" eb="61">
      <t>ハンエイ</t>
    </rPh>
    <phoneticPr fontId="9"/>
  </si>
  <si>
    <t xml:space="preserve">フジCR連携で起動連携を行えること。（ソケット）
</t>
    <rPh sb="4" eb="6">
      <t>レンケイ</t>
    </rPh>
    <rPh sb="7" eb="9">
      <t>キドウ</t>
    </rPh>
    <rPh sb="9" eb="11">
      <t>レンケイ</t>
    </rPh>
    <rPh sb="12" eb="13">
      <t>オコナ</t>
    </rPh>
    <phoneticPr fontId="9"/>
  </si>
  <si>
    <t xml:space="preserve">コニカCR連携で起動連携を行えること。（FTP)
</t>
    <rPh sb="5" eb="7">
      <t>レンケイ</t>
    </rPh>
    <rPh sb="8" eb="10">
      <t>キドウ</t>
    </rPh>
    <rPh sb="10" eb="12">
      <t>レンケイ</t>
    </rPh>
    <rPh sb="13" eb="14">
      <t>オコナ</t>
    </rPh>
    <phoneticPr fontId="9"/>
  </si>
  <si>
    <t>放射線部門</t>
    <rPh sb="0" eb="3">
      <t>ホウシャセン</t>
    </rPh>
    <rPh sb="3" eb="5">
      <t>ブモン</t>
    </rPh>
    <phoneticPr fontId="16"/>
  </si>
  <si>
    <t>撮影装置連携</t>
    <rPh sb="0" eb="2">
      <t>サツエイ</t>
    </rPh>
    <rPh sb="2" eb="4">
      <t>ソウチ</t>
    </rPh>
    <rPh sb="4" eb="6">
      <t>レンケイ</t>
    </rPh>
    <phoneticPr fontId="16"/>
  </si>
  <si>
    <t xml:space="preserve">2回目以降のモダリティ連携ボタン押下処理をする際に、
注意喚起のメッセージを表示すること。
</t>
  </si>
  <si>
    <t>生理部門</t>
    <rPh sb="0" eb="2">
      <t>セイリ</t>
    </rPh>
    <rPh sb="2" eb="4">
      <t>ブモン</t>
    </rPh>
    <phoneticPr fontId="9"/>
  </si>
  <si>
    <t>生理検査
受付／受付一覧</t>
    <rPh sb="0" eb="2">
      <t>セイリ</t>
    </rPh>
    <rPh sb="2" eb="4">
      <t>ケンサ</t>
    </rPh>
    <rPh sb="5" eb="7">
      <t>ウケツケ</t>
    </rPh>
    <rPh sb="8" eb="10">
      <t>ウケツケ</t>
    </rPh>
    <rPh sb="10" eb="12">
      <t>イチラン</t>
    </rPh>
    <phoneticPr fontId="9"/>
  </si>
  <si>
    <t xml:space="preserve">生理部門受付業務にて医師より指示されたオーダ内容の確認と、患患者の受付処理ができる機能を有すること。また、この機能は電子カルテシステム内の機能として提案すること。
</t>
  </si>
  <si>
    <t xml:space="preserve">生理オーダが指示されている患者を一覧表示できること。一覧には実施日、緊急区分、患者ＩＤ、患者氏名、年齢、性別、検査種別、依頼科、依頼医の内容が表示されること。
</t>
  </si>
  <si>
    <t xml:space="preserve">生理受付一覧では、指示のステータスを把握し、効率的な誘導ができるように、「未受付、受付済、実施済」などの現在の検査ステータスを自動的に更新し、表示できること。
</t>
  </si>
  <si>
    <t xml:space="preserve">生理受付一覧の最新表示は自動更新し、自動で指示を取り込めること。また、自動更新のタイミングは病院で任意に設定変更できること。
</t>
  </si>
  <si>
    <t xml:space="preserve">生理検査受付一覧の日付、期間入力によるオーダの検索ができること。
</t>
  </si>
  <si>
    <t xml:space="preserve">生理受付一覧では患者IDの入力により予約確定したオーダの検索ができること。また、受付当日より以前のオーダ、受付当日より以降のオーダを検索できること。
</t>
  </si>
  <si>
    <t>生理受付一覧では、受付ステータスによるデータ絞りこみができること。</t>
  </si>
  <si>
    <t xml:space="preserve">生理受付一覧では、生理検査オーダ種別の絞りこみができること。
</t>
    <rPh sb="17" eb="18">
      <t>ベツ</t>
    </rPh>
    <phoneticPr fontId="9"/>
  </si>
  <si>
    <t>患者の指示内容を確認しながら受付ができること。</t>
  </si>
  <si>
    <t xml:space="preserve">受付業務画面に患者の感染症情報が表示できること。
</t>
  </si>
  <si>
    <t xml:space="preserve">生理受付一覧に表示されている患者を全選択し、一括で受付票の印刷ができること。
</t>
  </si>
  <si>
    <t>生理検査受付一覧にて受付の取消を行えること。</t>
  </si>
  <si>
    <t>生理受付一覧に表示されている患者を全選択し、一括取消ができること。</t>
  </si>
  <si>
    <t xml:space="preserve">受付済み・実施済み・他端末にてオーダ情報を更新中の場合は、警告区メッセージを表示し、受付更新を行わないこと。
</t>
  </si>
  <si>
    <t xml:space="preserve">患者のカルテを開くことなく一覧表示されている当該オーダを修正できること。
</t>
  </si>
  <si>
    <t xml:space="preserve">生理受付一覧にて受付の取消ができること。
</t>
  </si>
  <si>
    <t xml:space="preserve">受付の取消しを行った場合は、履歴を持たせること。特に取消し履歴は、版数管理を行い、いつ・だれが・どのような変更を行ったのか、すべての履歴を電子カルテに残すこと。
</t>
  </si>
  <si>
    <t xml:space="preserve">生理受付一覧での受付は利用者毎に操作権限を付与できること。
</t>
  </si>
  <si>
    <t>患者の指示内容を確認しながら受付票を印刷できること。</t>
  </si>
  <si>
    <t>生理受付一覧にて複数の患者を選択し、一括で受付票印刷ができること。</t>
  </si>
  <si>
    <t xml:space="preserve">生理受付一覧の情報をファイル出力できること。
</t>
  </si>
  <si>
    <t>生理受付一覧より患者のカルテを表示できること。</t>
  </si>
  <si>
    <t xml:space="preserve">生理受付一覧で外来予約患者の来院状態を確認できること。
</t>
    <rPh sb="0" eb="2">
      <t>セイリ</t>
    </rPh>
    <rPh sb="19" eb="21">
      <t>カクニン</t>
    </rPh>
    <phoneticPr fontId="9"/>
  </si>
  <si>
    <t xml:space="preserve">依頼オーダ受信時に自動で撮影室を振り分けができ、また必要時に任意で撮影室の変更ができること。
実施時に撮影を行った端末に自動で撮影室振り分けができること。
</t>
  </si>
  <si>
    <t>患者IDが分からなくてもカナ氏名、病棟などで患者検索ができること。</t>
  </si>
  <si>
    <t>受付画面にて感染症を表示すること。</t>
    <rPh sb="0" eb="2">
      <t>ウケツケ</t>
    </rPh>
    <rPh sb="2" eb="4">
      <t>ガメン</t>
    </rPh>
    <rPh sb="6" eb="8">
      <t>カンセン</t>
    </rPh>
    <rPh sb="8" eb="9">
      <t>ショウ</t>
    </rPh>
    <rPh sb="10" eb="12">
      <t>ヒョウジ</t>
    </rPh>
    <phoneticPr fontId="9"/>
  </si>
  <si>
    <t xml:space="preserve">受付からの伝言機能としてメッセージをオーダに対して入力することができ、その内容を検査室から参照できること。
</t>
    <rPh sb="0" eb="2">
      <t>ウケツケ</t>
    </rPh>
    <rPh sb="5" eb="7">
      <t>デンゴン</t>
    </rPh>
    <rPh sb="7" eb="9">
      <t>キノウ</t>
    </rPh>
    <rPh sb="22" eb="23">
      <t>タイ</t>
    </rPh>
    <rPh sb="25" eb="27">
      <t>ニュウリョク</t>
    </rPh>
    <rPh sb="37" eb="39">
      <t>ナイヨウ</t>
    </rPh>
    <rPh sb="40" eb="43">
      <t>ケンサシツ</t>
    </rPh>
    <rPh sb="45" eb="47">
      <t>サンショウ</t>
    </rPh>
    <phoneticPr fontId="9"/>
  </si>
  <si>
    <t xml:space="preserve">受付は権限のある利用者のみ受付を行うことができること。また検査種別毎に受付を制御することができること。
</t>
    <rPh sb="0" eb="2">
      <t>ウケツケ</t>
    </rPh>
    <rPh sb="3" eb="5">
      <t>ケンゲン</t>
    </rPh>
    <rPh sb="8" eb="11">
      <t>リヨウシャ</t>
    </rPh>
    <rPh sb="13" eb="15">
      <t>ウケツケ</t>
    </rPh>
    <rPh sb="16" eb="17">
      <t>オコナ</t>
    </rPh>
    <rPh sb="29" eb="31">
      <t>ケンサ</t>
    </rPh>
    <rPh sb="31" eb="33">
      <t>シュベツ</t>
    </rPh>
    <rPh sb="33" eb="34">
      <t>ゴト</t>
    </rPh>
    <rPh sb="35" eb="37">
      <t>ウケツケ</t>
    </rPh>
    <rPh sb="38" eb="40">
      <t>セイギョ</t>
    </rPh>
    <phoneticPr fontId="9"/>
  </si>
  <si>
    <t xml:space="preserve">患者撮影順番制御のため、受付時刻は時間、分、秒まで保持していること。
検査室一覧では受付時刻順にソートする機能を有すること。
</t>
    <rPh sb="0" eb="2">
      <t>カンジャ</t>
    </rPh>
    <rPh sb="2" eb="4">
      <t>サツエイ</t>
    </rPh>
    <rPh sb="4" eb="6">
      <t>ジュンバン</t>
    </rPh>
    <rPh sb="6" eb="8">
      <t>セイギョ</t>
    </rPh>
    <rPh sb="12" eb="14">
      <t>ウケツケ</t>
    </rPh>
    <rPh sb="14" eb="16">
      <t>ジコク</t>
    </rPh>
    <rPh sb="17" eb="19">
      <t>ジカン</t>
    </rPh>
    <rPh sb="20" eb="21">
      <t>フン</t>
    </rPh>
    <rPh sb="22" eb="23">
      <t>ビョウ</t>
    </rPh>
    <rPh sb="25" eb="27">
      <t>ホジ</t>
    </rPh>
    <rPh sb="35" eb="37">
      <t>ケンサ</t>
    </rPh>
    <rPh sb="37" eb="38">
      <t>シツ</t>
    </rPh>
    <rPh sb="38" eb="40">
      <t>イチラン</t>
    </rPh>
    <rPh sb="42" eb="44">
      <t>ウケツケ</t>
    </rPh>
    <rPh sb="44" eb="46">
      <t>ジコク</t>
    </rPh>
    <rPh sb="46" eb="47">
      <t>ジュン</t>
    </rPh>
    <rPh sb="53" eb="55">
      <t>キノウ</t>
    </rPh>
    <rPh sb="56" eb="57">
      <t>ユウ</t>
    </rPh>
    <phoneticPr fontId="9"/>
  </si>
  <si>
    <t>最新の患者プロファイルやアレルギー有無、感染症情報はリアルタイムに反映されること。</t>
    <rPh sb="17" eb="19">
      <t>ウム</t>
    </rPh>
    <rPh sb="33" eb="35">
      <t>ハンエイ</t>
    </rPh>
    <phoneticPr fontId="9"/>
  </si>
  <si>
    <t>患者の過去の検査歴、未来の検査予定も参照できること。</t>
    <rPh sb="0" eb="1">
      <t>ワズラ</t>
    </rPh>
    <rPh sb="1" eb="2">
      <t>シャ</t>
    </rPh>
    <rPh sb="18" eb="20">
      <t>サンショウ</t>
    </rPh>
    <phoneticPr fontId="9"/>
  </si>
  <si>
    <t>生理検査
実施／実施一覧</t>
    <rPh sb="2" eb="4">
      <t>ケンサ</t>
    </rPh>
    <rPh sb="5" eb="7">
      <t>ジッシ</t>
    </rPh>
    <rPh sb="8" eb="10">
      <t>ジッシ</t>
    </rPh>
    <rPh sb="10" eb="12">
      <t>イチラン</t>
    </rPh>
    <phoneticPr fontId="9"/>
  </si>
  <si>
    <t xml:space="preserve">生理受付業務にて受付された患者を一覧で確認でき、実施入力ができること。
</t>
    <rPh sb="26" eb="28">
      <t>ニュウリョク</t>
    </rPh>
    <phoneticPr fontId="9"/>
  </si>
  <si>
    <t xml:space="preserve">生理検査受付をしている患者を一覧表示できること。一覧には実施日、開始時間、緊急区分、患者ＩＤ、患者氏名、年齢、性別、検査名、依頼科、依頼医の内容が表示されること。
</t>
  </si>
  <si>
    <t xml:space="preserve">生理実施一覧では指示の実施ステータスを把握し、効率的な誘導ができるように、「未受付、受付済、実施済」などの現在の検査ステータスを自動的に更新し、表示できること。
</t>
  </si>
  <si>
    <t xml:space="preserve">生理実施一覧では、日付、期間によるオーダの検索ができること。
</t>
  </si>
  <si>
    <t xml:space="preserve">生理実施一覧では、患者ID患者IDの入力により予約確定したオーダの検索ができること。また、実施当日より以前のオーダ、実施当日より以降のオーダを検索できること。
</t>
  </si>
  <si>
    <t xml:space="preserve">生理実施一覧では検索期間との組み合わせで伝票種別、依頼診療科、依頼病棟での絞り込みができること。
</t>
  </si>
  <si>
    <t>生理実施一覧では実施ステータスによるデータ絞りこみができること。</t>
  </si>
  <si>
    <t xml:space="preserve">他端末にてオーダ情報を参照中の場合は、実施画面起動時に警告メッセージを表示すること。
</t>
  </si>
  <si>
    <t xml:space="preserve">生理実施一覧の最新表示は自動更新ができること。また、自動更新のタイミングは病院で任意に設定が変更できること。
</t>
  </si>
  <si>
    <t xml:space="preserve">患者のカルテを開くことなく、一覧表示されている当該オーダを修正できること。
</t>
  </si>
  <si>
    <t xml:space="preserve">実施入力の画面に、身長／体重、感染症情報などの患者基本情報を表示できること。
</t>
  </si>
  <si>
    <t xml:space="preserve">生理実施では実施者、実施検査室を記録として電子カルテに保存できること。
</t>
  </si>
  <si>
    <t>検査の際に使用した薬品、器材を選択入力できること。</t>
  </si>
  <si>
    <t>検査時の薬品と器材をついてはセット化できること。</t>
  </si>
  <si>
    <t>検査方法によって検査器材（薬品、器材）のデフォルト設定を行えること。</t>
  </si>
  <si>
    <t xml:space="preserve">撮影時のコメントを定型コメントより選択入力できること。また、フリー入力もできること。
</t>
  </si>
  <si>
    <t xml:space="preserve">実施時に検査方法（手技）が変更になった場合、検査変更（手技）の変更、追加、削除ができること。
</t>
  </si>
  <si>
    <t xml:space="preserve">実施入力内容を反映した実施箋を印刷できること。
</t>
  </si>
  <si>
    <t xml:space="preserve">実施入力の取消しを行った場合は、履歴を持たせること。特に取消し履歴は、版数管理を行い、いつ・だれが・どのような変更を行ったのか、すべての履歴を電子カルテに残すこと。
</t>
  </si>
  <si>
    <t xml:space="preserve">実施が終了した指示は、事後修正、事後削除によるデータ修正ができること。
</t>
  </si>
  <si>
    <t>生理実施一覧にて患者を複数選択し、一括で受付票印刷ができること。</t>
  </si>
  <si>
    <t xml:space="preserve">生理実施一覧に表示されている患者を全選択し、一括で受付票の印刷ができること。
</t>
  </si>
  <si>
    <t xml:space="preserve">生理実施一覧にて複数の患者を選択し、一括で生理実施箋印刷ができること。
</t>
  </si>
  <si>
    <t xml:space="preserve">生理実施一覧に表示されている患者を全選択し、一括で生理実施箋の印刷ができること。
</t>
  </si>
  <si>
    <t xml:space="preserve">生理実施一覧の印刷ができること。
</t>
  </si>
  <si>
    <t xml:space="preserve">受付票、実施箋などの印刷は、印刷部数の指定ができること。
</t>
  </si>
  <si>
    <t xml:space="preserve">生理実施一覧の情報をファイル出力できること。
</t>
  </si>
  <si>
    <t>生理実施一覧より患者のカルテを表示できること。</t>
  </si>
  <si>
    <t xml:space="preserve">実施入力後に生理実施一覧より、実施内容の削除ができること。
</t>
    <rPh sb="0" eb="2">
      <t>ジッシ</t>
    </rPh>
    <rPh sb="2" eb="4">
      <t>ニュウリョク</t>
    </rPh>
    <rPh sb="4" eb="5">
      <t>ゴ</t>
    </rPh>
    <rPh sb="15" eb="17">
      <t>ジッシ</t>
    </rPh>
    <rPh sb="17" eb="19">
      <t>ナイヨウ</t>
    </rPh>
    <rPh sb="20" eb="22">
      <t>サクジョ</t>
    </rPh>
    <phoneticPr fontId="9"/>
  </si>
  <si>
    <t>生理部門</t>
  </si>
  <si>
    <t>生理検査
実施／実施一覧</t>
  </si>
  <si>
    <t>生理検査
実施一覧</t>
  </si>
  <si>
    <t xml:space="preserve">検査一覧の検索条件を複数作成し、任意の名称をつけ登録できること。
登録はいつでも呼び出して検索、複数可能、検索条件並び順の変更できること。
</t>
    <rPh sb="2" eb="4">
      <t>イチラン</t>
    </rPh>
    <rPh sb="5" eb="7">
      <t>ケンサク</t>
    </rPh>
    <rPh sb="7" eb="9">
      <t>ジョウケン</t>
    </rPh>
    <rPh sb="10" eb="12">
      <t>フクスウ</t>
    </rPh>
    <rPh sb="12" eb="14">
      <t>サクセイ</t>
    </rPh>
    <rPh sb="16" eb="18">
      <t>ニンイ</t>
    </rPh>
    <rPh sb="19" eb="21">
      <t>メイショウ</t>
    </rPh>
    <rPh sb="24" eb="26">
      <t>トウロク</t>
    </rPh>
    <rPh sb="33" eb="35">
      <t>トウロク</t>
    </rPh>
    <rPh sb="48" eb="50">
      <t>フクスウ</t>
    </rPh>
    <rPh sb="50" eb="52">
      <t>カノウ</t>
    </rPh>
    <rPh sb="53" eb="55">
      <t>ケンサク</t>
    </rPh>
    <rPh sb="55" eb="57">
      <t>ジョウケン</t>
    </rPh>
    <rPh sb="57" eb="58">
      <t>ナラ</t>
    </rPh>
    <rPh sb="59" eb="60">
      <t>ジュン</t>
    </rPh>
    <rPh sb="61" eb="63">
      <t>ヘンコウ</t>
    </rPh>
    <phoneticPr fontId="9"/>
  </si>
  <si>
    <t xml:space="preserve">一覧に表示される項目をカストマイズできること。また一覧上の項目名をクリックすることで、その項目でソートできること。
</t>
    <rPh sb="0" eb="2">
      <t>イチラン</t>
    </rPh>
    <rPh sb="3" eb="5">
      <t>ヒョウジ</t>
    </rPh>
    <rPh sb="8" eb="10">
      <t>コウモク</t>
    </rPh>
    <rPh sb="45" eb="47">
      <t>コウモク</t>
    </rPh>
    <phoneticPr fontId="9"/>
  </si>
  <si>
    <t>一覧に表示される項目からフィルタを掛けて表示内容を絞り込みできること。</t>
    <rPh sb="0" eb="2">
      <t>イチラン</t>
    </rPh>
    <rPh sb="3" eb="5">
      <t>ヒョウジ</t>
    </rPh>
    <rPh sb="8" eb="10">
      <t>コウモク</t>
    </rPh>
    <rPh sb="17" eb="18">
      <t>カ</t>
    </rPh>
    <rPh sb="20" eb="22">
      <t>ヒョウジ</t>
    </rPh>
    <rPh sb="22" eb="24">
      <t>ナイヨウ</t>
    </rPh>
    <rPh sb="25" eb="26">
      <t>シボ</t>
    </rPh>
    <rPh sb="27" eb="28">
      <t>コ</t>
    </rPh>
    <phoneticPr fontId="9"/>
  </si>
  <si>
    <t xml:space="preserve">一覧では感染症患者、至急検査、緊急検査、病棟連絡済み、他室で表示中、保留(依頼内容を変更して保存した状態)など色をつけて表示できること。表示色はフルカラーの中から自由に選択可能とし、またどの状態を優先して色をつけて表示するかのカストマイズできること。
</t>
    <rPh sb="0" eb="2">
      <t>イチラン</t>
    </rPh>
    <rPh sb="4" eb="7">
      <t>カンセンショウ</t>
    </rPh>
    <rPh sb="7" eb="9">
      <t>カンジャ</t>
    </rPh>
    <rPh sb="10" eb="12">
      <t>シキュウ</t>
    </rPh>
    <rPh sb="12" eb="14">
      <t>ケンサ</t>
    </rPh>
    <rPh sb="15" eb="17">
      <t>キンキュウ</t>
    </rPh>
    <rPh sb="17" eb="19">
      <t>ケンサ</t>
    </rPh>
    <rPh sb="20" eb="22">
      <t>ビョウトウ</t>
    </rPh>
    <rPh sb="22" eb="24">
      <t>レンラク</t>
    </rPh>
    <rPh sb="24" eb="25">
      <t>ズ</t>
    </rPh>
    <rPh sb="27" eb="28">
      <t>タ</t>
    </rPh>
    <rPh sb="28" eb="29">
      <t>シツ</t>
    </rPh>
    <rPh sb="30" eb="32">
      <t>ヒョウジ</t>
    </rPh>
    <rPh sb="32" eb="33">
      <t>チュウ</t>
    </rPh>
    <rPh sb="34" eb="36">
      <t>ホリュウ</t>
    </rPh>
    <rPh sb="37" eb="39">
      <t>イライ</t>
    </rPh>
    <rPh sb="39" eb="41">
      <t>ナイヨウ</t>
    </rPh>
    <rPh sb="42" eb="44">
      <t>ヘンコウ</t>
    </rPh>
    <rPh sb="46" eb="48">
      <t>ホゾン</t>
    </rPh>
    <rPh sb="50" eb="52">
      <t>ジョウタイ</t>
    </rPh>
    <rPh sb="55" eb="56">
      <t>イロ</t>
    </rPh>
    <rPh sb="60" eb="62">
      <t>ヒョウジ</t>
    </rPh>
    <rPh sb="68" eb="70">
      <t>ヒョウジ</t>
    </rPh>
    <rPh sb="70" eb="71">
      <t>イロ</t>
    </rPh>
    <rPh sb="81" eb="83">
      <t>ジユウ</t>
    </rPh>
    <rPh sb="84" eb="86">
      <t>センタク</t>
    </rPh>
    <rPh sb="86" eb="88">
      <t>カノウ</t>
    </rPh>
    <rPh sb="95" eb="97">
      <t>ジョウタイ</t>
    </rPh>
    <rPh sb="98" eb="100">
      <t>ユウセン</t>
    </rPh>
    <rPh sb="102" eb="103">
      <t>イロ</t>
    </rPh>
    <rPh sb="107" eb="109">
      <t>ヒョウジ</t>
    </rPh>
    <phoneticPr fontId="9"/>
  </si>
  <si>
    <t>病棟連絡済み(呼出）歴を保持し、前回の呼出時刻、呼出者を参照できること。</t>
    <rPh sb="0" eb="2">
      <t>ビョウトウ</t>
    </rPh>
    <rPh sb="2" eb="5">
      <t>レンラクズミ</t>
    </rPh>
    <rPh sb="7" eb="9">
      <t>ヨビダシ</t>
    </rPh>
    <rPh sb="10" eb="11">
      <t>レキ</t>
    </rPh>
    <rPh sb="12" eb="14">
      <t>ホジ</t>
    </rPh>
    <rPh sb="16" eb="18">
      <t>ゼンカイ</t>
    </rPh>
    <rPh sb="19" eb="21">
      <t>ヨビダシ</t>
    </rPh>
    <rPh sb="21" eb="22">
      <t>ジ</t>
    </rPh>
    <rPh sb="22" eb="23">
      <t>コク</t>
    </rPh>
    <rPh sb="24" eb="26">
      <t>ヨビダシ</t>
    </rPh>
    <rPh sb="26" eb="27">
      <t>シャ</t>
    </rPh>
    <rPh sb="28" eb="30">
      <t>サンショウ</t>
    </rPh>
    <phoneticPr fontId="9"/>
  </si>
  <si>
    <t xml:space="preserve">類似氏名（当日検査内で似ている患者氏名）患者のチェックを行い、該当患者がいる場合には注意を促す機能を有すること。
</t>
    <rPh sb="0" eb="2">
      <t>ルイジ</t>
    </rPh>
    <rPh sb="2" eb="4">
      <t>シメイ</t>
    </rPh>
    <rPh sb="5" eb="7">
      <t>トウジツ</t>
    </rPh>
    <rPh sb="7" eb="9">
      <t>ケンサ</t>
    </rPh>
    <rPh sb="9" eb="10">
      <t>ナイ</t>
    </rPh>
    <rPh sb="11" eb="12">
      <t>ニ</t>
    </rPh>
    <rPh sb="15" eb="17">
      <t>カンジャ</t>
    </rPh>
    <rPh sb="17" eb="19">
      <t>シメイ</t>
    </rPh>
    <rPh sb="20" eb="22">
      <t>カンジャ</t>
    </rPh>
    <rPh sb="28" eb="29">
      <t>オコナ</t>
    </rPh>
    <rPh sb="31" eb="33">
      <t>ガイトウ</t>
    </rPh>
    <rPh sb="33" eb="35">
      <t>カンジャ</t>
    </rPh>
    <rPh sb="38" eb="40">
      <t>バアイ</t>
    </rPh>
    <rPh sb="42" eb="44">
      <t>チュウイ</t>
    </rPh>
    <rPh sb="45" eb="46">
      <t>ウナガ</t>
    </rPh>
    <rPh sb="47" eb="49">
      <t>キノウ</t>
    </rPh>
    <rPh sb="50" eb="51">
      <t>ユウ</t>
    </rPh>
    <phoneticPr fontId="9"/>
  </si>
  <si>
    <t xml:space="preserve">当直時間帯の2日間に跨る検査をまとめて一覧で表示できること。
</t>
    <rPh sb="0" eb="2">
      <t>トウチョク</t>
    </rPh>
    <rPh sb="2" eb="4">
      <t>ジカン</t>
    </rPh>
    <rPh sb="4" eb="5">
      <t>タイ</t>
    </rPh>
    <rPh sb="7" eb="9">
      <t>ニチカン</t>
    </rPh>
    <rPh sb="10" eb="11">
      <t>マタガ</t>
    </rPh>
    <rPh sb="12" eb="14">
      <t>ケンサ</t>
    </rPh>
    <rPh sb="19" eb="21">
      <t>イチラン</t>
    </rPh>
    <rPh sb="22" eb="24">
      <t>ヒョウジ</t>
    </rPh>
    <phoneticPr fontId="9"/>
  </si>
  <si>
    <t xml:space="preserve">検査一覧上で「放射線検査」、「生理検査」、「内視鏡検査」で当日他検査がある場合はアイコンが表示され、
予約時間、検査の進捗、検査中情報が確認できること。
</t>
    <rPh sb="0" eb="2">
      <t>ケンサ</t>
    </rPh>
    <rPh sb="2" eb="4">
      <t>イチラン</t>
    </rPh>
    <rPh sb="4" eb="5">
      <t>ジョウ</t>
    </rPh>
    <rPh sb="7" eb="10">
      <t>ホウシャセン</t>
    </rPh>
    <rPh sb="10" eb="12">
      <t>ケンサ</t>
    </rPh>
    <rPh sb="15" eb="17">
      <t>セイリ</t>
    </rPh>
    <rPh sb="17" eb="19">
      <t>ケンサ</t>
    </rPh>
    <rPh sb="22" eb="25">
      <t>ナイシキョウ</t>
    </rPh>
    <rPh sb="25" eb="27">
      <t>ケンサ</t>
    </rPh>
    <rPh sb="29" eb="31">
      <t>トウジツ</t>
    </rPh>
    <rPh sb="31" eb="32">
      <t>ホカ</t>
    </rPh>
    <rPh sb="32" eb="34">
      <t>ケンサ</t>
    </rPh>
    <rPh sb="37" eb="39">
      <t>バアイ</t>
    </rPh>
    <rPh sb="45" eb="47">
      <t>ヒョウジ</t>
    </rPh>
    <rPh sb="51" eb="53">
      <t>ヨヤク</t>
    </rPh>
    <rPh sb="53" eb="55">
      <t>ジカン</t>
    </rPh>
    <rPh sb="56" eb="58">
      <t>ケンサ</t>
    </rPh>
    <rPh sb="59" eb="61">
      <t>シンチョク</t>
    </rPh>
    <rPh sb="62" eb="64">
      <t>ケンサ</t>
    </rPh>
    <rPh sb="64" eb="65">
      <t>ナカ</t>
    </rPh>
    <rPh sb="65" eb="67">
      <t>ジョウホウ</t>
    </rPh>
    <rPh sb="68" eb="70">
      <t>カクニン</t>
    </rPh>
    <phoneticPr fontId="9"/>
  </si>
  <si>
    <t xml:space="preserve">超音波など複数の撮影室で空いている部屋から撮影を行う場合、同じ条件の検査一覧を複数の撮影室で共有できること。また他の撮影室で表示中の検査は一覧上で視覚的に確認できること。
</t>
    <rPh sb="0" eb="3">
      <t>チョウオンパ</t>
    </rPh>
    <rPh sb="5" eb="7">
      <t>フクスウ</t>
    </rPh>
    <rPh sb="8" eb="10">
      <t>サツエイ</t>
    </rPh>
    <rPh sb="10" eb="11">
      <t>シツ</t>
    </rPh>
    <rPh sb="12" eb="13">
      <t>ア</t>
    </rPh>
    <rPh sb="17" eb="19">
      <t>ヘヤ</t>
    </rPh>
    <rPh sb="21" eb="23">
      <t>サツエイ</t>
    </rPh>
    <rPh sb="24" eb="25">
      <t>オコナ</t>
    </rPh>
    <rPh sb="26" eb="28">
      <t>バアイ</t>
    </rPh>
    <rPh sb="29" eb="30">
      <t>オナ</t>
    </rPh>
    <rPh sb="31" eb="33">
      <t>ジョウケン</t>
    </rPh>
    <rPh sb="34" eb="36">
      <t>ケンサ</t>
    </rPh>
    <rPh sb="36" eb="38">
      <t>イチラン</t>
    </rPh>
    <rPh sb="39" eb="41">
      <t>フクスウ</t>
    </rPh>
    <rPh sb="42" eb="44">
      <t>サツエイ</t>
    </rPh>
    <rPh sb="44" eb="45">
      <t>シツ</t>
    </rPh>
    <rPh sb="46" eb="48">
      <t>キョウユウ</t>
    </rPh>
    <rPh sb="56" eb="57">
      <t>タ</t>
    </rPh>
    <rPh sb="58" eb="60">
      <t>サツエイ</t>
    </rPh>
    <rPh sb="60" eb="61">
      <t>シツ</t>
    </rPh>
    <rPh sb="62" eb="64">
      <t>ヒョウジ</t>
    </rPh>
    <rPh sb="64" eb="65">
      <t>チュウ</t>
    </rPh>
    <rPh sb="66" eb="68">
      <t>ケンサ</t>
    </rPh>
    <rPh sb="69" eb="71">
      <t>イチラン</t>
    </rPh>
    <rPh sb="71" eb="72">
      <t>ジョウ</t>
    </rPh>
    <rPh sb="73" eb="76">
      <t>シカクテキ</t>
    </rPh>
    <rPh sb="77" eb="79">
      <t>カクニン</t>
    </rPh>
    <phoneticPr fontId="9"/>
  </si>
  <si>
    <t>インターネットブラウザ機能を有すること。</t>
  </si>
  <si>
    <t xml:space="preserve">各ブースごとの業務に適するよう、検査一覧のオーダ表示覧はフォントサイズが端末ごとに自由に設定できること。
</t>
    <rPh sb="0" eb="1">
      <t>カク</t>
    </rPh>
    <rPh sb="7" eb="9">
      <t>ギョウム</t>
    </rPh>
    <rPh sb="10" eb="11">
      <t>テキ</t>
    </rPh>
    <rPh sb="16" eb="18">
      <t>ケンサ</t>
    </rPh>
    <rPh sb="18" eb="20">
      <t>イチラン</t>
    </rPh>
    <rPh sb="24" eb="26">
      <t>ヒョウジ</t>
    </rPh>
    <rPh sb="26" eb="27">
      <t>ラン</t>
    </rPh>
    <rPh sb="36" eb="38">
      <t>タンマツ</t>
    </rPh>
    <rPh sb="41" eb="43">
      <t>ジユウ</t>
    </rPh>
    <rPh sb="44" eb="46">
      <t>セッテイ</t>
    </rPh>
    <phoneticPr fontId="9"/>
  </si>
  <si>
    <t>生理検査
実施</t>
  </si>
  <si>
    <t xml:space="preserve">DＩＳより当院電子カルテで管理している「造影剤副作用歴」、「身長」、「体重」、「インプラント」情報が登録できること。
登録した内容は当院電子カルテ上でデータ一元管理できること。
</t>
    <rPh sb="5" eb="7">
      <t>トウイン</t>
    </rPh>
    <rPh sb="7" eb="9">
      <t>デンシ</t>
    </rPh>
    <rPh sb="13" eb="15">
      <t>カンリ</t>
    </rPh>
    <rPh sb="20" eb="22">
      <t>ゾウエイ</t>
    </rPh>
    <rPh sb="22" eb="23">
      <t>ザイ</t>
    </rPh>
    <rPh sb="23" eb="26">
      <t>フクサヨウ</t>
    </rPh>
    <rPh sb="26" eb="27">
      <t>レキ</t>
    </rPh>
    <rPh sb="30" eb="32">
      <t>シンチョウ</t>
    </rPh>
    <rPh sb="35" eb="37">
      <t>タイジュウ</t>
    </rPh>
    <rPh sb="47" eb="49">
      <t>ジョウホウ</t>
    </rPh>
    <rPh sb="50" eb="52">
      <t>トウロク</t>
    </rPh>
    <rPh sb="59" eb="61">
      <t>トウロク</t>
    </rPh>
    <rPh sb="63" eb="65">
      <t>ナイヨウ</t>
    </rPh>
    <rPh sb="66" eb="68">
      <t>トウイン</t>
    </rPh>
    <rPh sb="68" eb="70">
      <t>デンシ</t>
    </rPh>
    <rPh sb="73" eb="74">
      <t>ジョウ</t>
    </rPh>
    <rPh sb="78" eb="80">
      <t>イチゲン</t>
    </rPh>
    <rPh sb="80" eb="82">
      <t>カンリ</t>
    </rPh>
    <phoneticPr fontId="9"/>
  </si>
  <si>
    <t xml:space="preserve">オーダ内容の修正歴を版数管理し保持すること。
またRIS上より修正歴が参照できること。
</t>
    <rPh sb="3" eb="5">
      <t>ナイヨウ</t>
    </rPh>
    <rPh sb="6" eb="8">
      <t>シュウセイ</t>
    </rPh>
    <rPh sb="8" eb="9">
      <t>レキ</t>
    </rPh>
    <rPh sb="10" eb="12">
      <t>ハンスウ</t>
    </rPh>
    <rPh sb="12" eb="14">
      <t>カンリ</t>
    </rPh>
    <rPh sb="15" eb="17">
      <t>ホジ</t>
    </rPh>
    <rPh sb="28" eb="29">
      <t>ジョウ</t>
    </rPh>
    <rPh sb="31" eb="33">
      <t>シュウセイ</t>
    </rPh>
    <rPh sb="33" eb="34">
      <t>レキ</t>
    </rPh>
    <rPh sb="35" eb="37">
      <t>サンショウ</t>
    </rPh>
    <phoneticPr fontId="9"/>
  </si>
  <si>
    <t xml:space="preserve">薬品器材がバーコード管理されている場合、利用した薬品器材のバーコード読み取りによる実施入力できること。
</t>
    <rPh sb="0" eb="2">
      <t>ヤクヒン</t>
    </rPh>
    <rPh sb="2" eb="4">
      <t>キザイ</t>
    </rPh>
    <rPh sb="10" eb="12">
      <t>カンリ</t>
    </rPh>
    <rPh sb="17" eb="19">
      <t>バアイ</t>
    </rPh>
    <rPh sb="20" eb="22">
      <t>リヨウ</t>
    </rPh>
    <rPh sb="24" eb="26">
      <t>ヤクヒン</t>
    </rPh>
    <rPh sb="26" eb="28">
      <t>キザイ</t>
    </rPh>
    <rPh sb="34" eb="35">
      <t>ヨ</t>
    </rPh>
    <rPh sb="36" eb="37">
      <t>ト</t>
    </rPh>
    <rPh sb="41" eb="43">
      <t>ジッシ</t>
    </rPh>
    <rPh sb="43" eb="45">
      <t>ニュウリョク</t>
    </rPh>
    <phoneticPr fontId="9"/>
  </si>
  <si>
    <t xml:space="preserve">実施画面の表示各項目について、表示列幅を変更し、設定保存できること。
</t>
    <rPh sb="0" eb="4">
      <t>ジッシガメン</t>
    </rPh>
    <rPh sb="5" eb="10">
      <t>ヒョウジカクコウモク</t>
    </rPh>
    <rPh sb="15" eb="19">
      <t>ヒョウジレツハバ</t>
    </rPh>
    <rPh sb="20" eb="22">
      <t>ヘンコウ</t>
    </rPh>
    <rPh sb="24" eb="26">
      <t>セッテイ</t>
    </rPh>
    <rPh sb="26" eb="28">
      <t>ホゾン</t>
    </rPh>
    <phoneticPr fontId="17"/>
  </si>
  <si>
    <t xml:space="preserve">実施画面の表示各項目について、表示行高を変更し、設定保存できること。
</t>
    <rPh sb="0" eb="4">
      <t>ジッシガメン</t>
    </rPh>
    <rPh sb="5" eb="10">
      <t>ヒョウジカクコウモク</t>
    </rPh>
    <rPh sb="15" eb="17">
      <t>ヒョウジ</t>
    </rPh>
    <rPh sb="17" eb="18">
      <t>ギョウ</t>
    </rPh>
    <rPh sb="18" eb="19">
      <t>タカ</t>
    </rPh>
    <rPh sb="20" eb="22">
      <t>ヘンコウ</t>
    </rPh>
    <rPh sb="24" eb="26">
      <t>セッテイ</t>
    </rPh>
    <rPh sb="26" eb="28">
      <t>ホゾン</t>
    </rPh>
    <phoneticPr fontId="17"/>
  </si>
  <si>
    <t>歴一覧</t>
    <rPh sb="0" eb="1">
      <t>レキ</t>
    </rPh>
    <rPh sb="1" eb="3">
      <t>イチラン</t>
    </rPh>
    <phoneticPr fontId="9"/>
  </si>
  <si>
    <t>生理歴を印刷できること。</t>
  </si>
  <si>
    <t>生理歴をファイル出力できること。</t>
  </si>
  <si>
    <t>検査予約状況一覧</t>
    <rPh sb="0" eb="2">
      <t>ケンサ</t>
    </rPh>
    <rPh sb="2" eb="4">
      <t>ヨヤク</t>
    </rPh>
    <rPh sb="4" eb="6">
      <t>ジョウキョウ</t>
    </rPh>
    <rPh sb="6" eb="8">
      <t>イチラン</t>
    </rPh>
    <phoneticPr fontId="9"/>
  </si>
  <si>
    <t>検査予定一覧</t>
    <rPh sb="0" eb="2">
      <t>ケンサ</t>
    </rPh>
    <rPh sb="2" eb="4">
      <t>ヨテイ</t>
    </rPh>
    <rPh sb="4" eb="6">
      <t>イチラン</t>
    </rPh>
    <phoneticPr fontId="9"/>
  </si>
  <si>
    <t xml:space="preserve">期間、生理検査種別、依頼科を指定して統計を一覧表示できること。
</t>
  </si>
  <si>
    <t>生理検査統計</t>
    <rPh sb="0" eb="2">
      <t>セイリ</t>
    </rPh>
    <rPh sb="2" eb="4">
      <t>ケンサ</t>
    </rPh>
    <rPh sb="4" eb="6">
      <t>トウケイ</t>
    </rPh>
    <phoneticPr fontId="9"/>
  </si>
  <si>
    <t xml:space="preserve">ポータブル撮影台帳の一覧表示・印刷及びCSV出力が可能であること。
</t>
    <rPh sb="10" eb="12">
      <t>イチラン</t>
    </rPh>
    <rPh sb="12" eb="14">
      <t>ヒョウジ</t>
    </rPh>
    <rPh sb="17" eb="18">
      <t>オヨ</t>
    </rPh>
    <rPh sb="22" eb="24">
      <t>シュツリョク</t>
    </rPh>
    <rPh sb="25" eb="27">
      <t>カノウ</t>
    </rPh>
    <phoneticPr fontId="9"/>
  </si>
  <si>
    <t xml:space="preserve">DISデータベースの項目すべてを検索条件として設定可能な汎用データ抽出機能を有すること。検索条件は複数項目を組み合わせられること。
</t>
    <rPh sb="10" eb="12">
      <t>コウモク</t>
    </rPh>
    <rPh sb="16" eb="18">
      <t>ケンサク</t>
    </rPh>
    <rPh sb="18" eb="20">
      <t>ジョウケン</t>
    </rPh>
    <rPh sb="23" eb="25">
      <t>セッテイ</t>
    </rPh>
    <rPh sb="25" eb="27">
      <t>カノウ</t>
    </rPh>
    <rPh sb="28" eb="30">
      <t>ハンヨウ</t>
    </rPh>
    <rPh sb="33" eb="35">
      <t>チュウシュツ</t>
    </rPh>
    <rPh sb="35" eb="37">
      <t>キノウ</t>
    </rPh>
    <rPh sb="38" eb="39">
      <t>ユウ</t>
    </rPh>
    <rPh sb="44" eb="46">
      <t>ケンサク</t>
    </rPh>
    <rPh sb="46" eb="48">
      <t>ジョウケン</t>
    </rPh>
    <rPh sb="49" eb="51">
      <t>フクスウ</t>
    </rPh>
    <rPh sb="51" eb="53">
      <t>コウモク</t>
    </rPh>
    <rPh sb="54" eb="55">
      <t>ク</t>
    </rPh>
    <rPh sb="56" eb="57">
      <t>ア</t>
    </rPh>
    <phoneticPr fontId="9"/>
  </si>
  <si>
    <t>内視鏡部門</t>
    <rPh sb="0" eb="3">
      <t>ナイシキョウ</t>
    </rPh>
    <rPh sb="3" eb="5">
      <t>ブモン</t>
    </rPh>
    <phoneticPr fontId="9"/>
  </si>
  <si>
    <t>内視鏡
受付／受付一覧</t>
    <rPh sb="4" eb="6">
      <t>ウケツケ</t>
    </rPh>
    <rPh sb="7" eb="9">
      <t>ウケツケ</t>
    </rPh>
    <rPh sb="9" eb="11">
      <t>イチラン</t>
    </rPh>
    <phoneticPr fontId="9"/>
  </si>
  <si>
    <t xml:space="preserve">内視鏡部門受付業務にて、医師より指示されたオーダ内容の確認と患者の受付ができる機能を有すること。また、この機能は電子カルテシステム内の機能として提案すること。
</t>
  </si>
  <si>
    <t xml:space="preserve">内視鏡オーダが指示されている患者を一覧表示できること。一覧には実施日、開始時間、緊急区分、患者ＩＤ、患者氏名、年齢、性別、検査種別、依頼科、依頼医の内容が表示されること。
</t>
  </si>
  <si>
    <t xml:space="preserve">内視鏡受付一覧では、指示のステータスを把握し、効率的な誘導ができるように、「未受付、受付済、実施済」などの現在の検査ステータスを自動的に更新し、表示できること。
</t>
  </si>
  <si>
    <t xml:space="preserve">内視鏡受付一覧の最新表示は自動更新し、自動で指示を取り込めること。また、自動更新のタイミングは病院で任意に設定変更できること。
</t>
  </si>
  <si>
    <t xml:space="preserve">内視鏡検査受付一覧の日付、期間入力によるオーダの検索ができること。
</t>
  </si>
  <si>
    <t xml:space="preserve">内視鏡受付一覧では、患者IDの入力により予約確定したオーダの検索ができること。また、受付当日より以前のオーダ、受付当日より以降のオーダを検索できること。
</t>
  </si>
  <si>
    <t>内視鏡受付一覧では受付ステータスによるデータ絞りこみができること。</t>
  </si>
  <si>
    <t>内視鏡受付一覧では内視鏡オーダ種別の絞りこみができること。</t>
    <rPh sb="16" eb="17">
      <t>ベツ</t>
    </rPh>
    <phoneticPr fontId="9"/>
  </si>
  <si>
    <t>受付を行う患者を複数選択し、一括で受付できること。</t>
  </si>
  <si>
    <t xml:space="preserve">内視鏡受付一覧に表示されている患者を全選択し、一括で受付票の印刷ができること。
</t>
  </si>
  <si>
    <t>内視鏡検査受付一覧にて受付の取消を行えること。</t>
  </si>
  <si>
    <t>内視鏡受付一覧に表示されている患者を全選択し、一括取消ができること。</t>
  </si>
  <si>
    <t xml:space="preserve">受付済み・実施済み・他端末にてオーダ情報を更新中の場合は、警告区メッセージを表示し、受付更新を行なわないこと。
</t>
  </si>
  <si>
    <t xml:space="preserve">内視鏡受付一覧にて受付の取消ができること。
</t>
  </si>
  <si>
    <t>内視鏡受付一覧での受付は、利用者毎に操作権限を付与できること。</t>
  </si>
  <si>
    <t xml:space="preserve">内視鏡受付一覧にて複数の患者を選択し、一括で受付票印刷ができること。
</t>
  </si>
  <si>
    <t xml:space="preserve">生理受付一覧より一覧データを選択することなく、一括で全データの受付票印刷ができること。
</t>
  </si>
  <si>
    <t xml:space="preserve">内視鏡受付一覧にて複数の患者を選択し、一括で内視鏡受付票印刷ができること。
</t>
  </si>
  <si>
    <t xml:space="preserve">受付票の印刷は、印刷部数の指定ができること。
</t>
  </si>
  <si>
    <t xml:space="preserve">内視鏡受付一覧の情報をファイル出力できること。
</t>
  </si>
  <si>
    <t>内視鏡受付一覧より患者のカルテを表示できること。</t>
  </si>
  <si>
    <t xml:space="preserve">内視鏡受付一覧で外来予約患者の来院状態が確認できること。
</t>
    <rPh sb="0" eb="3">
      <t>ナイシキョウ</t>
    </rPh>
    <rPh sb="20" eb="22">
      <t>カクニン</t>
    </rPh>
    <phoneticPr fontId="9"/>
  </si>
  <si>
    <t xml:space="preserve">依頼オーダ受信時に自動で撮影室振り分けができ、また必要時に任意で撮影室の変更ができること。
実施時に撮影を行った端末に自動で撮影室振り分けができること。
</t>
  </si>
  <si>
    <t>内視鏡
実施／実施一覧</t>
    <rPh sb="4" eb="6">
      <t>ジッシ</t>
    </rPh>
    <rPh sb="7" eb="9">
      <t>ジッシ</t>
    </rPh>
    <rPh sb="9" eb="11">
      <t>イチラン</t>
    </rPh>
    <phoneticPr fontId="9"/>
  </si>
  <si>
    <t xml:space="preserve">内視鏡受付業務にて受付された患者を一覧上に確認でき、実施する機能を有すること。
</t>
  </si>
  <si>
    <t xml:space="preserve">内視鏡受付をしている患者を一覧表示できること。一覧には実施日、開始時間、緊急区分、患者ＩＤ、患者氏名、年齢、性別、検査種別、依頼科、依頼医の内容が表示されること。
</t>
  </si>
  <si>
    <t xml:space="preserve">内視鏡実施一覧の日付、期間によるオーダの検索ができること。
</t>
  </si>
  <si>
    <t xml:space="preserve">内視鏡実施一覧では、患者ID患者IDの入力により予約確定したオーダの検索ができること。また、実施当日より以前のオーダ、実施当日より以降のオーダを検索できること。
</t>
  </si>
  <si>
    <t xml:space="preserve">内視鏡実施一覧では検索期間との組み合わせで伝票種別、依頼診療科、依頼病棟での絞り込みができること。
</t>
  </si>
  <si>
    <t>内視鏡実施一覧では実施ステータスによるデータ絞りこみができること。</t>
  </si>
  <si>
    <t xml:space="preserve">内視鏡実施一覧の最新表示は自動更新できること。また、自動更新のタイミングは病院で任意に設定を変更できること。
</t>
  </si>
  <si>
    <t xml:space="preserve">実施時に入外区分・診療科・病棟・保険について変更可能であること。
</t>
  </si>
  <si>
    <t>実施日当日の他の検査の一覧表示と、内容の確認ができること。</t>
  </si>
  <si>
    <t xml:space="preserve">内視鏡実施では実施者、実施検査室を記録として電子カルテに保存できること。
</t>
  </si>
  <si>
    <t>内視鏡実施時の手技及び処置行為を、マスタより選択入力できること。</t>
  </si>
  <si>
    <t>内視鏡実施時に使用した薬品、器材を選択入力できること。</t>
  </si>
  <si>
    <t>内視鏡実施時の薬品と器材をセット化できること。</t>
  </si>
  <si>
    <t>内視鏡実施時の使用フィルム・使用薬剤のデフォルト設定を行えること。</t>
  </si>
  <si>
    <t xml:space="preserve">内視鏡実施時のコメントを定型コメントより選択入力できること、またフリー入力もできること。
</t>
  </si>
  <si>
    <t xml:space="preserve">実施時に検査方法（手技/処置）が変更になった場合、検査変更（手技/処置）の変更、追加、削除ができること。
</t>
  </si>
  <si>
    <t xml:space="preserve">実施した内容で実施箋を印刷できること。
</t>
  </si>
  <si>
    <t xml:space="preserve">実施入力を完了したした場合は、その情報が実施記録として電子カルテに即時に記録されること。
</t>
  </si>
  <si>
    <t xml:space="preserve">内視鏡実施一覧での実施機能について、利用者毎に操作権限を付与できること。
</t>
  </si>
  <si>
    <t xml:space="preserve">内視鏡実施一覧にて複数の患者を選択し、一括で受付票印刷ができること。
</t>
  </si>
  <si>
    <t xml:space="preserve">内視鏡実施一覧に表示されている患者を全選択し、一括で受付票の印刷ができること。
</t>
  </si>
  <si>
    <t xml:space="preserve">内視鏡実施一覧にて複数の患者を選択し、一括で内視鏡実施箋印刷ができること。
</t>
  </si>
  <si>
    <t xml:space="preserve">内視鏡実施一覧に表示されている患者を全選択し、一括で内視鏡実施箋の印刷ができること。
</t>
  </si>
  <si>
    <t xml:space="preserve">内視鏡実施一覧を印刷できること。
</t>
  </si>
  <si>
    <t xml:space="preserve">内視鏡実施一覧の情報をファイル出力できること。
</t>
  </si>
  <si>
    <t>内視鏡実施一覧より患者のカルテを表示できること。</t>
  </si>
  <si>
    <t xml:space="preserve">実施入力後に内視鏡実施一覧より、実施内容の削除ができること。
</t>
    <rPh sb="0" eb="2">
      <t>ジッシ</t>
    </rPh>
    <rPh sb="2" eb="4">
      <t>ニュウリョク</t>
    </rPh>
    <rPh sb="4" eb="5">
      <t>ゴ</t>
    </rPh>
    <rPh sb="6" eb="9">
      <t>ナイシキョウ</t>
    </rPh>
    <rPh sb="16" eb="18">
      <t>ジッシ</t>
    </rPh>
    <rPh sb="18" eb="20">
      <t>ナイヨウ</t>
    </rPh>
    <rPh sb="21" eb="23">
      <t>サクジョ</t>
    </rPh>
    <phoneticPr fontId="9"/>
  </si>
  <si>
    <t>内視鏡部門</t>
    <phoneticPr fontId="9"/>
  </si>
  <si>
    <t>内視鏡
実施／実施一覧</t>
    <phoneticPr fontId="9"/>
  </si>
  <si>
    <t>内視鏡
実施一覧</t>
    <phoneticPr fontId="9"/>
  </si>
  <si>
    <t xml:space="preserve">HISからの定型コメントに対し、重要性の高いものだけを自動で一覧に表示できること。また対象とするコメントを検査種別毎にカストマイズできること。
</t>
    <rPh sb="6" eb="8">
      <t>テイケイ</t>
    </rPh>
    <rPh sb="13" eb="14">
      <t>タイ</t>
    </rPh>
    <rPh sb="16" eb="19">
      <t>ジュウヨウセイ</t>
    </rPh>
    <rPh sb="20" eb="21">
      <t>タカ</t>
    </rPh>
    <rPh sb="27" eb="29">
      <t>ジドウ</t>
    </rPh>
    <rPh sb="30" eb="32">
      <t>イチラン</t>
    </rPh>
    <rPh sb="33" eb="35">
      <t>ヒョウジ</t>
    </rPh>
    <rPh sb="43" eb="45">
      <t>タイショウ</t>
    </rPh>
    <rPh sb="53" eb="55">
      <t>ケンサ</t>
    </rPh>
    <rPh sb="55" eb="57">
      <t>シュベツ</t>
    </rPh>
    <rPh sb="57" eb="58">
      <t>ゴト</t>
    </rPh>
    <phoneticPr fontId="9"/>
  </si>
  <si>
    <t xml:space="preserve">上部内視鏡など複数の撮影室で空いている部屋から撮影を行う場合、同じ条件の検査一覧を複数の撮影室で共有できること。また他の撮影室で表示中の検査は一覧上で視覚的に確認できること。
</t>
    <rPh sb="0" eb="2">
      <t>ジョウブ</t>
    </rPh>
    <rPh sb="2" eb="5">
      <t>ナイシキョウ</t>
    </rPh>
    <rPh sb="7" eb="9">
      <t>フクスウ</t>
    </rPh>
    <rPh sb="10" eb="12">
      <t>サツエイ</t>
    </rPh>
    <rPh sb="12" eb="13">
      <t>シツ</t>
    </rPh>
    <rPh sb="14" eb="15">
      <t>ア</t>
    </rPh>
    <rPh sb="19" eb="21">
      <t>ヘヤ</t>
    </rPh>
    <rPh sb="23" eb="25">
      <t>サツエイ</t>
    </rPh>
    <rPh sb="26" eb="27">
      <t>オコナ</t>
    </rPh>
    <rPh sb="28" eb="30">
      <t>バアイ</t>
    </rPh>
    <rPh sb="31" eb="32">
      <t>オナ</t>
    </rPh>
    <rPh sb="33" eb="35">
      <t>ジョウケン</t>
    </rPh>
    <rPh sb="36" eb="38">
      <t>ケンサ</t>
    </rPh>
    <rPh sb="38" eb="40">
      <t>イチラン</t>
    </rPh>
    <rPh sb="41" eb="43">
      <t>フクスウ</t>
    </rPh>
    <rPh sb="44" eb="46">
      <t>サツエイ</t>
    </rPh>
    <rPh sb="46" eb="47">
      <t>シツ</t>
    </rPh>
    <rPh sb="48" eb="50">
      <t>キョウユウ</t>
    </rPh>
    <rPh sb="58" eb="59">
      <t>タ</t>
    </rPh>
    <rPh sb="60" eb="62">
      <t>サツエイ</t>
    </rPh>
    <rPh sb="62" eb="63">
      <t>シツ</t>
    </rPh>
    <rPh sb="64" eb="66">
      <t>ヒョウジ</t>
    </rPh>
    <rPh sb="66" eb="67">
      <t>チュウ</t>
    </rPh>
    <rPh sb="68" eb="70">
      <t>ケンサ</t>
    </rPh>
    <rPh sb="71" eb="73">
      <t>イチラン</t>
    </rPh>
    <rPh sb="73" eb="74">
      <t>ジョウ</t>
    </rPh>
    <rPh sb="75" eb="78">
      <t>シカクテキ</t>
    </rPh>
    <rPh sb="79" eb="81">
      <t>カクニン</t>
    </rPh>
    <phoneticPr fontId="9"/>
  </si>
  <si>
    <t>内視鏡
実施</t>
    <phoneticPr fontId="9"/>
  </si>
  <si>
    <t>実施画面の表示各項目について、表示列幅を変更し、設定保存できること。</t>
    <rPh sb="0" eb="4">
      <t>ジッシガメン</t>
    </rPh>
    <rPh sb="5" eb="10">
      <t>ヒョウジカクコウモク</t>
    </rPh>
    <rPh sb="15" eb="19">
      <t>ヒョウジレツハバ</t>
    </rPh>
    <rPh sb="20" eb="22">
      <t>ヘンコウ</t>
    </rPh>
    <rPh sb="24" eb="26">
      <t>セッテイ</t>
    </rPh>
    <rPh sb="26" eb="28">
      <t>ホゾン</t>
    </rPh>
    <phoneticPr fontId="17"/>
  </si>
  <si>
    <t>内視鏡歴を印刷できること。</t>
  </si>
  <si>
    <t>内視鏡歴をファイル出力できること。</t>
  </si>
  <si>
    <t>検査予約枠一覧</t>
    <rPh sb="0" eb="2">
      <t>ケンサ</t>
    </rPh>
    <rPh sb="2" eb="4">
      <t>ヨヤク</t>
    </rPh>
    <rPh sb="4" eb="5">
      <t>ワク</t>
    </rPh>
    <rPh sb="5" eb="7">
      <t>イチラン</t>
    </rPh>
    <phoneticPr fontId="9"/>
  </si>
  <si>
    <t>内視鏡検査統計</t>
    <rPh sb="0" eb="3">
      <t>ナイシキョウ</t>
    </rPh>
    <rPh sb="3" eb="5">
      <t>ケンサ</t>
    </rPh>
    <rPh sb="5" eb="7">
      <t>トウケイ</t>
    </rPh>
    <phoneticPr fontId="9"/>
  </si>
  <si>
    <t xml:space="preserve">期間、内視鏡検査種別、依頼科を指定して統計を一覧表示できること。
</t>
  </si>
  <si>
    <t xml:space="preserve">受付業務専用端末と連携し、カードリーダによる患者の受付業務ができること。
</t>
    <rPh sb="9" eb="11">
      <t>レンケイ</t>
    </rPh>
    <phoneticPr fontId="17"/>
  </si>
  <si>
    <t xml:space="preserve">設定によりオーダがなくてもモダリティから患者IDで検索に来た場合。
患者属性のみの送信を行う。
この場合、アクセションNOは、NULLで送信を行う。
</t>
    <rPh sb="0" eb="2">
      <t>セッテイ</t>
    </rPh>
    <rPh sb="20" eb="22">
      <t>カンジャ</t>
    </rPh>
    <rPh sb="25" eb="27">
      <t>ケンサク</t>
    </rPh>
    <rPh sb="28" eb="29">
      <t>キ</t>
    </rPh>
    <rPh sb="30" eb="32">
      <t>バアイ</t>
    </rPh>
    <rPh sb="34" eb="36">
      <t>カンジャ</t>
    </rPh>
    <rPh sb="36" eb="38">
      <t>ゾクセイ</t>
    </rPh>
    <rPh sb="41" eb="43">
      <t>ソウシン</t>
    </rPh>
    <rPh sb="44" eb="45">
      <t>オコナ</t>
    </rPh>
    <rPh sb="50" eb="52">
      <t>バアイ</t>
    </rPh>
    <rPh sb="68" eb="70">
      <t>ソウシン</t>
    </rPh>
    <rPh sb="71" eb="72">
      <t>オコナ</t>
    </rPh>
    <phoneticPr fontId="9"/>
  </si>
  <si>
    <t xml:space="preserve">タグの追加機能を行えること。
</t>
    <rPh sb="3" eb="5">
      <t>ツイカ</t>
    </rPh>
    <rPh sb="5" eb="7">
      <t>キノウ</t>
    </rPh>
    <rPh sb="8" eb="9">
      <t>オコナ</t>
    </rPh>
    <phoneticPr fontId="9"/>
  </si>
  <si>
    <t>放射線/生理/内視鏡部門</t>
    <rPh sb="0" eb="3">
      <t>ホウシャセン</t>
    </rPh>
    <rPh sb="4" eb="6">
      <t>セイリ</t>
    </rPh>
    <rPh sb="7" eb="10">
      <t>ナイシキョウ</t>
    </rPh>
    <rPh sb="10" eb="12">
      <t>ブモン</t>
    </rPh>
    <phoneticPr fontId="9"/>
  </si>
  <si>
    <t>実施／実施一覧</t>
    <phoneticPr fontId="9"/>
  </si>
  <si>
    <t>医事業務</t>
    <rPh sb="0" eb="2">
      <t>イジ</t>
    </rPh>
    <rPh sb="2" eb="4">
      <t>ギョウム</t>
    </rPh>
    <phoneticPr fontId="8"/>
  </si>
  <si>
    <t>各業務共通</t>
    <phoneticPr fontId="8"/>
  </si>
  <si>
    <t>操作性および画面展開</t>
    <phoneticPr fontId="8"/>
  </si>
  <si>
    <t>利用者権限</t>
    <phoneticPr fontId="8"/>
  </si>
  <si>
    <t>患者排他制御</t>
    <phoneticPr fontId="8"/>
  </si>
  <si>
    <t>患者ＩＤ検索処理</t>
    <phoneticPr fontId="8"/>
  </si>
  <si>
    <t>特定保険の法別番号の設定について</t>
    <phoneticPr fontId="8"/>
  </si>
  <si>
    <t>各種ガイド表示</t>
    <phoneticPr fontId="8"/>
  </si>
  <si>
    <t>ＨＥＬＰ表示</t>
    <phoneticPr fontId="8"/>
  </si>
  <si>
    <t>患者基本情報のガイド表示</t>
    <phoneticPr fontId="8"/>
  </si>
  <si>
    <t>日付入力機能</t>
    <phoneticPr fontId="8"/>
  </si>
  <si>
    <t>診療科について</t>
    <phoneticPr fontId="8"/>
  </si>
  <si>
    <t>コメント管理機能</t>
  </si>
  <si>
    <t>患者参照機能</t>
    <rPh sb="0" eb="2">
      <t>カンジャ</t>
    </rPh>
    <rPh sb="2" eb="4">
      <t>サンショウ</t>
    </rPh>
    <rPh sb="4" eb="6">
      <t>キノウ</t>
    </rPh>
    <phoneticPr fontId="8"/>
  </si>
  <si>
    <t>患者参照機能</t>
    <phoneticPr fontId="8"/>
  </si>
  <si>
    <t>患者受付業務</t>
    <phoneticPr fontId="8"/>
  </si>
  <si>
    <t>患者登録変更処理</t>
    <phoneticPr fontId="8"/>
  </si>
  <si>
    <t xml:space="preserve">患者の個人情報・保険情報の登録および変更ができること。
</t>
  </si>
  <si>
    <t>患者受付業務</t>
  </si>
  <si>
    <t>患者登録変更処理</t>
  </si>
  <si>
    <t>患者登録変更処理</t>
    <rPh sb="0" eb="2">
      <t>カンジャ</t>
    </rPh>
    <phoneticPr fontId="8"/>
  </si>
  <si>
    <t>再来登録処理</t>
  </si>
  <si>
    <t>受付状況照会処理</t>
    <phoneticPr fontId="8"/>
  </si>
  <si>
    <t>受付状況照会処理</t>
  </si>
  <si>
    <t>入退院業務</t>
    <phoneticPr fontId="8"/>
  </si>
  <si>
    <t>入院登録</t>
  </si>
  <si>
    <t>入院確認変更処理</t>
  </si>
  <si>
    <t xml:space="preserve">入院カレンダーは土曜、日曜（祝日）の背景色の変更し見やすく表示できること。
</t>
    <rPh sb="0" eb="2">
      <t>ニュウイン</t>
    </rPh>
    <rPh sb="22" eb="24">
      <t>ヘンコウ</t>
    </rPh>
    <rPh sb="25" eb="26">
      <t>ミ</t>
    </rPh>
    <rPh sb="29" eb="31">
      <t>ヒョウジ</t>
    </rPh>
    <phoneticPr fontId="8"/>
  </si>
  <si>
    <t>入退院業務</t>
  </si>
  <si>
    <t>入院取消処理</t>
  </si>
  <si>
    <t>退院処理</t>
  </si>
  <si>
    <t>入院料問い合わせ</t>
  </si>
  <si>
    <t>退院取消</t>
  </si>
  <si>
    <t>退院準備処理</t>
  </si>
  <si>
    <t>計算書確認変更</t>
  </si>
  <si>
    <t>入院カルテ発行</t>
  </si>
  <si>
    <t>退院証明書発行</t>
  </si>
  <si>
    <t>定期請求処理</t>
  </si>
  <si>
    <t xml:space="preserve">定期請求書を科または病棟別に発行できること。
</t>
  </si>
  <si>
    <t>出産一時金</t>
    <rPh sb="0" eb="2">
      <t>シュッサン</t>
    </rPh>
    <rPh sb="2" eb="5">
      <t>イチジキン</t>
    </rPh>
    <phoneticPr fontId="8"/>
  </si>
  <si>
    <t>診療明細書</t>
    <rPh sb="0" eb="2">
      <t>シンリョウ</t>
    </rPh>
    <rPh sb="2" eb="5">
      <t>メイサイショ</t>
    </rPh>
    <phoneticPr fontId="8"/>
  </si>
  <si>
    <t>診療会計業務</t>
    <phoneticPr fontId="8"/>
  </si>
  <si>
    <t>診療会計処理</t>
  </si>
  <si>
    <t>入力チェック及び算定チェック、自動算定</t>
  </si>
  <si>
    <t>診療会計業務</t>
  </si>
  <si>
    <t>会計カード検索業務</t>
    <phoneticPr fontId="8"/>
  </si>
  <si>
    <t>会計カード検索処理</t>
  </si>
  <si>
    <t>会計カード検索業務</t>
  </si>
  <si>
    <t xml:space="preserve">カレンダ部分において、土曜、日曜（祝日）の背景色の変更して表示し、日毎のデータを容易に確認できること。
</t>
    <rPh sb="25" eb="27">
      <t>ヘンコウ</t>
    </rPh>
    <phoneticPr fontId="8"/>
  </si>
  <si>
    <t>収納業務</t>
    <phoneticPr fontId="8"/>
  </si>
  <si>
    <t>収納処理</t>
  </si>
  <si>
    <t>収納業務</t>
  </si>
  <si>
    <t>収納処理</t>
    <phoneticPr fontId="8"/>
  </si>
  <si>
    <t>病名登録業務</t>
    <phoneticPr fontId="8"/>
  </si>
  <si>
    <t>病名登録業務</t>
  </si>
  <si>
    <t>予約業務</t>
    <phoneticPr fontId="8"/>
  </si>
  <si>
    <t>個別予約</t>
  </si>
  <si>
    <t xml:space="preserve">症状詳記登録変更業務
</t>
    <phoneticPr fontId="8"/>
  </si>
  <si>
    <t xml:space="preserve">症状詳記登録変更
</t>
    <phoneticPr fontId="8"/>
  </si>
  <si>
    <t>臓器提供者レセプト情報登録変更業務</t>
    <phoneticPr fontId="8"/>
  </si>
  <si>
    <t>臓器提供者レセプト情報
登録変更</t>
    <phoneticPr fontId="8"/>
  </si>
  <si>
    <t>返戻レセプト業務</t>
    <rPh sb="0" eb="2">
      <t>ヘンレイ</t>
    </rPh>
    <rPh sb="6" eb="8">
      <t>ギョウム</t>
    </rPh>
    <phoneticPr fontId="8"/>
  </si>
  <si>
    <t>生保管理機能</t>
    <phoneticPr fontId="8"/>
  </si>
  <si>
    <t>保険請求業務</t>
    <phoneticPr fontId="8"/>
  </si>
  <si>
    <t>保険請求処理</t>
  </si>
  <si>
    <t>保険請求処理</t>
    <phoneticPr fontId="8"/>
  </si>
  <si>
    <t>患者コメント出力機能</t>
  </si>
  <si>
    <t>レセプト画面表示機能</t>
  </si>
  <si>
    <t>レセプト電算機能</t>
  </si>
  <si>
    <t>ＤＰＣ（診断群分類別包括評価）機能</t>
    <phoneticPr fontId="8"/>
  </si>
  <si>
    <t>DPC（診断群分類別包括評価）機能</t>
  </si>
  <si>
    <t>マスタ登録変更業務</t>
    <phoneticPr fontId="8"/>
  </si>
  <si>
    <t>点数マスタ登録変更</t>
  </si>
  <si>
    <t>病名マスタ登録変更</t>
  </si>
  <si>
    <t>システム管理ファイル登録変更</t>
  </si>
  <si>
    <t>オペレータマスタ登録変更</t>
  </si>
  <si>
    <t>ドクター登録変更</t>
  </si>
  <si>
    <t>部屋マスタ登録変更</t>
  </si>
  <si>
    <t>入院料病棟別加算マスタ登録変更</t>
  </si>
  <si>
    <t>算定区分マスタ登録変更</t>
    <rPh sb="2" eb="4">
      <t>クブン</t>
    </rPh>
    <phoneticPr fontId="8"/>
  </si>
  <si>
    <t>指導料マスタ登録変更</t>
    <rPh sb="0" eb="2">
      <t>シドウ</t>
    </rPh>
    <rPh sb="2" eb="3">
      <t>リョウ</t>
    </rPh>
    <phoneticPr fontId="8"/>
  </si>
  <si>
    <t>置き換えマスタ登録変更</t>
    <rPh sb="0" eb="1">
      <t>オ</t>
    </rPh>
    <rPh sb="2" eb="3">
      <t>カ</t>
    </rPh>
    <phoneticPr fontId="8"/>
  </si>
  <si>
    <t>共通マスタ作成機能</t>
  </si>
  <si>
    <t>端末マスタ作成機能</t>
    <rPh sb="0" eb="2">
      <t>タンマツ</t>
    </rPh>
    <phoneticPr fontId="8"/>
  </si>
  <si>
    <t>医事統計業務</t>
    <rPh sb="0" eb="2">
      <t>イジ</t>
    </rPh>
    <rPh sb="2" eb="4">
      <t>トウケイ</t>
    </rPh>
    <rPh sb="4" eb="6">
      <t>ギョウム</t>
    </rPh>
    <phoneticPr fontId="8"/>
  </si>
  <si>
    <t>DWH</t>
  </si>
  <si>
    <t>DWH</t>
    <phoneticPr fontId="8"/>
  </si>
  <si>
    <t>取込</t>
    <rPh sb="0" eb="2">
      <t>トリコミ</t>
    </rPh>
    <phoneticPr fontId="8"/>
  </si>
  <si>
    <t>BIツール</t>
  </si>
  <si>
    <t>データ分析ツール</t>
    <rPh sb="3" eb="5">
      <t>ブンセキ</t>
    </rPh>
    <phoneticPr fontId="8"/>
  </si>
  <si>
    <t>帳票作成</t>
    <rPh sb="0" eb="2">
      <t>チョウヒョウ</t>
    </rPh>
    <rPh sb="2" eb="4">
      <t>サクセイ</t>
    </rPh>
    <phoneticPr fontId="8"/>
  </si>
  <si>
    <t>ダッシュボード</t>
  </si>
  <si>
    <t>コンテンツ</t>
  </si>
  <si>
    <t>標準提供</t>
    <rPh sb="0" eb="2">
      <t>ヒョウジュン</t>
    </rPh>
    <rPh sb="2" eb="4">
      <t>テイキョウ</t>
    </rPh>
    <phoneticPr fontId="8"/>
  </si>
  <si>
    <t xml:space="preserve">収納情報一覧
・未収データ一覧
・状態区分別請求書一覧表
・定期（定時）請求書一覧表
・退院請求書一覧表
・入金データ一覧
・入金データ集計表
・指定患者年間入金額集計
</t>
  </si>
  <si>
    <t xml:space="preserve">患者情報一覧
・新規登録患者一覧
・患者登録洗い出しリスト
</t>
  </si>
  <si>
    <t xml:space="preserve">保険情報一覧
・期限切れ保険一覧
・法別登録患者一覧
</t>
  </si>
  <si>
    <t xml:space="preserve">受診歴リスト
・カルテ追い出しリスト【中央カルテ】：医科
・カルテ追い出しリスト【中央カルテ】：歯科
・カルテ追い出しリスト【各科カルテ】
</t>
  </si>
  <si>
    <t xml:space="preserve">受付会計集計表
・受付時間帯別来院患者数集計表
・会計時間帯別会計患者数集計表
・受付時間帯別院内滞留時間別患者数
・会計時間帯別院内滞留時間別患者数
</t>
  </si>
  <si>
    <t xml:space="preserve">個人病名リスト
・指定病名登録患者洗い出しリスト（病名）
・指定病名登録患者洗い出しリスト（病名コード）
</t>
  </si>
  <si>
    <t>平均在院日数算出ツール</t>
    <rPh sb="0" eb="2">
      <t>ヘイキン</t>
    </rPh>
    <rPh sb="2" eb="4">
      <t>ザイイン</t>
    </rPh>
    <rPh sb="4" eb="6">
      <t>ニッスウ</t>
    </rPh>
    <rPh sb="6" eb="8">
      <t>サンシュツ</t>
    </rPh>
    <phoneticPr fontId="8"/>
  </si>
  <si>
    <t>統合メニュー画面・業務画面</t>
    <rPh sb="0" eb="2">
      <t>トウゴウ</t>
    </rPh>
    <rPh sb="6" eb="8">
      <t>ガメン</t>
    </rPh>
    <rPh sb="9" eb="11">
      <t>ギョウム</t>
    </rPh>
    <rPh sb="11" eb="13">
      <t>ガメン</t>
    </rPh>
    <phoneticPr fontId="8"/>
  </si>
  <si>
    <t>統合メニュー画面</t>
    <rPh sb="0" eb="2">
      <t>トウゴウ</t>
    </rPh>
    <rPh sb="6" eb="8">
      <t>ガメン</t>
    </rPh>
    <phoneticPr fontId="8"/>
  </si>
  <si>
    <t>取込画面</t>
    <rPh sb="0" eb="2">
      <t>トリコミ</t>
    </rPh>
    <phoneticPr fontId="8"/>
  </si>
  <si>
    <t>帳票出力画面</t>
    <rPh sb="0" eb="2">
      <t>チョウヒョウ</t>
    </rPh>
    <rPh sb="2" eb="4">
      <t>シュツリョク</t>
    </rPh>
    <phoneticPr fontId="8"/>
  </si>
  <si>
    <t>データ分析画面</t>
    <rPh sb="3" eb="5">
      <t>ブンセキ</t>
    </rPh>
    <rPh sb="5" eb="7">
      <t>ガメン</t>
    </rPh>
    <phoneticPr fontId="8"/>
  </si>
  <si>
    <t>バックアップ</t>
  </si>
  <si>
    <t>その他</t>
  </si>
  <si>
    <t>スケジューラ</t>
  </si>
  <si>
    <t>監査</t>
  </si>
  <si>
    <t>権限</t>
    <rPh sb="0" eb="2">
      <t>ケンゲン</t>
    </rPh>
    <phoneticPr fontId="8"/>
  </si>
  <si>
    <t>各種システム連携</t>
    <rPh sb="0" eb="2">
      <t>カクシュ</t>
    </rPh>
    <rPh sb="6" eb="8">
      <t>レンケイ</t>
    </rPh>
    <phoneticPr fontId="8"/>
  </si>
  <si>
    <t>オーダリング連携業務</t>
  </si>
  <si>
    <t>データ変換処理</t>
  </si>
  <si>
    <t>データ累積処理</t>
  </si>
  <si>
    <t>分散会計処理</t>
  </si>
  <si>
    <t>変換マスタ登録変更処理</t>
  </si>
  <si>
    <t>分散シミュレーション</t>
  </si>
  <si>
    <t>システム連携</t>
  </si>
  <si>
    <t>債権管理</t>
    <rPh sb="0" eb="2">
      <t>サイケン</t>
    </rPh>
    <rPh sb="2" eb="4">
      <t>カンリ</t>
    </rPh>
    <phoneticPr fontId="8"/>
  </si>
  <si>
    <t>請求情報管理</t>
    <rPh sb="2" eb="4">
      <t>ジョウホウ</t>
    </rPh>
    <rPh sb="4" eb="6">
      <t>カンリ</t>
    </rPh>
    <phoneticPr fontId="8"/>
  </si>
  <si>
    <t>総括機能</t>
    <rPh sb="0" eb="2">
      <t>ソウカツ</t>
    </rPh>
    <rPh sb="2" eb="4">
      <t>キノウ</t>
    </rPh>
    <phoneticPr fontId="8"/>
  </si>
  <si>
    <t>増減機能</t>
    <rPh sb="0" eb="2">
      <t>ゾウゲン</t>
    </rPh>
    <rPh sb="2" eb="4">
      <t>キノウ</t>
    </rPh>
    <phoneticPr fontId="8"/>
  </si>
  <si>
    <t>出産育児一時金機能</t>
    <rPh sb="0" eb="2">
      <t>シュッサン</t>
    </rPh>
    <rPh sb="2" eb="4">
      <t>イクジ</t>
    </rPh>
    <rPh sb="4" eb="7">
      <t>イチジキン</t>
    </rPh>
    <rPh sb="7" eb="9">
      <t>キノウ</t>
    </rPh>
    <phoneticPr fontId="8"/>
  </si>
  <si>
    <t>請求経緯サマリ</t>
    <rPh sb="0" eb="2">
      <t>セイキュウ</t>
    </rPh>
    <rPh sb="2" eb="4">
      <t>ケイイ</t>
    </rPh>
    <phoneticPr fontId="8"/>
  </si>
  <si>
    <t>増減分析</t>
    <rPh sb="0" eb="2">
      <t>ゾウゲン</t>
    </rPh>
    <rPh sb="2" eb="4">
      <t>ブンセキ</t>
    </rPh>
    <phoneticPr fontId="8"/>
  </si>
  <si>
    <t>増減分析情報設定</t>
    <rPh sb="0" eb="2">
      <t>ゾウゲン</t>
    </rPh>
    <rPh sb="2" eb="4">
      <t>ブンセキ</t>
    </rPh>
    <rPh sb="4" eb="6">
      <t>ジョウホウ</t>
    </rPh>
    <rPh sb="6" eb="8">
      <t>セッテイ</t>
    </rPh>
    <phoneticPr fontId="8"/>
  </si>
  <si>
    <t>医事データ参照</t>
    <phoneticPr fontId="8"/>
  </si>
  <si>
    <t>増減分析帳票</t>
    <rPh sb="0" eb="2">
      <t>ゾウゲン</t>
    </rPh>
    <rPh sb="2" eb="4">
      <t>ブンセキ</t>
    </rPh>
    <rPh sb="4" eb="6">
      <t>チョウヒョウ</t>
    </rPh>
    <phoneticPr fontId="8"/>
  </si>
  <si>
    <t>再審査請求</t>
    <rPh sb="0" eb="3">
      <t>サイシンサ</t>
    </rPh>
    <rPh sb="3" eb="5">
      <t>セイキュウ</t>
    </rPh>
    <phoneticPr fontId="8"/>
  </si>
  <si>
    <t>増減確認リスト</t>
    <phoneticPr fontId="8"/>
  </si>
  <si>
    <t>帳票管理Ⅰ</t>
    <rPh sb="0" eb="2">
      <t>チョウヒョウ</t>
    </rPh>
    <rPh sb="2" eb="4">
      <t>カンリ</t>
    </rPh>
    <phoneticPr fontId="8"/>
  </si>
  <si>
    <t>中間ファイル作成</t>
    <rPh sb="0" eb="2">
      <t>チュウカン</t>
    </rPh>
    <rPh sb="6" eb="8">
      <t>サクセイ</t>
    </rPh>
    <phoneticPr fontId="8"/>
  </si>
  <si>
    <t>請求書出力</t>
    <rPh sb="0" eb="3">
      <t>セイキュウショ</t>
    </rPh>
    <rPh sb="3" eb="5">
      <t>シュツリョク</t>
    </rPh>
    <phoneticPr fontId="8"/>
  </si>
  <si>
    <t>労災集計表</t>
    <rPh sb="0" eb="2">
      <t>ロウサイ</t>
    </rPh>
    <rPh sb="2" eb="5">
      <t>シュウケイヒョウ</t>
    </rPh>
    <phoneticPr fontId="8"/>
  </si>
  <si>
    <t>請求額表</t>
    <rPh sb="0" eb="2">
      <t>セイキュウ</t>
    </rPh>
    <rPh sb="2" eb="3">
      <t>ガク</t>
    </rPh>
    <rPh sb="3" eb="4">
      <t>ヒョウ</t>
    </rPh>
    <phoneticPr fontId="8"/>
  </si>
  <si>
    <t>保険者別集計表</t>
    <rPh sb="0" eb="3">
      <t>ホケンシャ</t>
    </rPh>
    <rPh sb="3" eb="4">
      <t>ベツ</t>
    </rPh>
    <rPh sb="4" eb="7">
      <t>シュウケイヒョウ</t>
    </rPh>
    <phoneticPr fontId="8"/>
  </si>
  <si>
    <t>帳票管理Ⅱ</t>
    <rPh sb="0" eb="2">
      <t>チョウヒョウ</t>
    </rPh>
    <rPh sb="2" eb="4">
      <t>カンリ</t>
    </rPh>
    <phoneticPr fontId="8"/>
  </si>
  <si>
    <t>確認リスト</t>
    <rPh sb="0" eb="2">
      <t>カクニン</t>
    </rPh>
    <phoneticPr fontId="8"/>
  </si>
  <si>
    <t>返戻内訳票</t>
    <rPh sb="0" eb="2">
      <t>ヘンレイ</t>
    </rPh>
    <rPh sb="2" eb="4">
      <t>ウチワケ</t>
    </rPh>
    <rPh sb="4" eb="5">
      <t>ヒョウ</t>
    </rPh>
    <phoneticPr fontId="8"/>
  </si>
  <si>
    <t>返戻額表</t>
    <rPh sb="0" eb="2">
      <t>ヘンレイ</t>
    </rPh>
    <rPh sb="2" eb="3">
      <t>ガク</t>
    </rPh>
    <rPh sb="3" eb="4">
      <t>ヒョウ</t>
    </rPh>
    <phoneticPr fontId="8"/>
  </si>
  <si>
    <t>確認表</t>
    <rPh sb="0" eb="2">
      <t>カクニン</t>
    </rPh>
    <rPh sb="2" eb="3">
      <t>ヒョウ</t>
    </rPh>
    <phoneticPr fontId="8"/>
  </si>
  <si>
    <t>入金関連台帳</t>
    <rPh sb="0" eb="2">
      <t>ニュウキン</t>
    </rPh>
    <rPh sb="2" eb="4">
      <t>カンレン</t>
    </rPh>
    <rPh sb="4" eb="6">
      <t>ダイチョウ</t>
    </rPh>
    <phoneticPr fontId="8"/>
  </si>
  <si>
    <t>連携管理</t>
    <rPh sb="0" eb="2">
      <t>レンケイ</t>
    </rPh>
    <rPh sb="2" eb="4">
      <t>カンリ</t>
    </rPh>
    <phoneticPr fontId="8"/>
  </si>
  <si>
    <t>レセプト情報受信</t>
    <rPh sb="4" eb="6">
      <t>ジョウホウ</t>
    </rPh>
    <rPh sb="6" eb="8">
      <t>ジュシン</t>
    </rPh>
    <phoneticPr fontId="8"/>
  </si>
  <si>
    <t>出産育児一時金受信</t>
    <rPh sb="0" eb="2">
      <t>シュッサン</t>
    </rPh>
    <rPh sb="2" eb="4">
      <t>イクジ</t>
    </rPh>
    <rPh sb="4" eb="7">
      <t>イチジキン</t>
    </rPh>
    <rPh sb="7" eb="9">
      <t>ジュシン</t>
    </rPh>
    <phoneticPr fontId="8"/>
  </si>
  <si>
    <t>レセ電連携情報送信</t>
    <rPh sb="2" eb="3">
      <t>デン</t>
    </rPh>
    <rPh sb="3" eb="5">
      <t>レンケイ</t>
    </rPh>
    <rPh sb="5" eb="7">
      <t>ジョウホウ</t>
    </rPh>
    <rPh sb="7" eb="9">
      <t>ソウシン</t>
    </rPh>
    <phoneticPr fontId="8"/>
  </si>
  <si>
    <t>返戻通知反映</t>
    <rPh sb="0" eb="2">
      <t>ヘンレイ</t>
    </rPh>
    <rPh sb="2" eb="4">
      <t>ツウチ</t>
    </rPh>
    <rPh sb="4" eb="6">
      <t>ハンエイ</t>
    </rPh>
    <phoneticPr fontId="8"/>
  </si>
  <si>
    <t>返戻再請求反映</t>
    <rPh sb="0" eb="2">
      <t>ヘンレイ</t>
    </rPh>
    <rPh sb="2" eb="5">
      <t>サイセイキュウ</t>
    </rPh>
    <rPh sb="5" eb="7">
      <t>ハンエイ</t>
    </rPh>
    <phoneticPr fontId="8"/>
  </si>
  <si>
    <t>増減点連絡書受信</t>
    <rPh sb="0" eb="2">
      <t>ゾウゲン</t>
    </rPh>
    <rPh sb="2" eb="3">
      <t>テン</t>
    </rPh>
    <rPh sb="3" eb="6">
      <t>レンラクショ</t>
    </rPh>
    <rPh sb="6" eb="8">
      <t>ジュシン</t>
    </rPh>
    <phoneticPr fontId="8"/>
  </si>
  <si>
    <t>入金通知反映</t>
    <rPh sb="0" eb="2">
      <t>ニュウキン</t>
    </rPh>
    <rPh sb="2" eb="4">
      <t>ツウチ</t>
    </rPh>
    <rPh sb="4" eb="6">
      <t>ハンエイ</t>
    </rPh>
    <phoneticPr fontId="8"/>
  </si>
  <si>
    <t>システム管理</t>
    <rPh sb="4" eb="6">
      <t>カンリ</t>
    </rPh>
    <phoneticPr fontId="8"/>
  </si>
  <si>
    <t>確定処理</t>
    <rPh sb="0" eb="2">
      <t>カクテイ</t>
    </rPh>
    <rPh sb="2" eb="4">
      <t>ショリ</t>
    </rPh>
    <phoneticPr fontId="8"/>
  </si>
  <si>
    <t>請求額表初期設定</t>
    <rPh sb="0" eb="2">
      <t>セイキュウ</t>
    </rPh>
    <rPh sb="2" eb="3">
      <t>ガク</t>
    </rPh>
    <rPh sb="3" eb="4">
      <t>ヒョウ</t>
    </rPh>
    <rPh sb="4" eb="6">
      <t>ショキ</t>
    </rPh>
    <rPh sb="6" eb="8">
      <t>セッテイ</t>
    </rPh>
    <phoneticPr fontId="8"/>
  </si>
  <si>
    <t>自動入金処理</t>
    <rPh sb="0" eb="2">
      <t>ジドウ</t>
    </rPh>
    <rPh sb="2" eb="4">
      <t>ニュウキン</t>
    </rPh>
    <rPh sb="4" eb="6">
      <t>ショリ</t>
    </rPh>
    <phoneticPr fontId="8"/>
  </si>
  <si>
    <t>固有マスタメンテ</t>
    <rPh sb="0" eb="2">
      <t>コユウ</t>
    </rPh>
    <phoneticPr fontId="8"/>
  </si>
  <si>
    <t>繰越処理</t>
    <rPh sb="0" eb="2">
      <t>クリコシ</t>
    </rPh>
    <rPh sb="2" eb="4">
      <t>ショリ</t>
    </rPh>
    <phoneticPr fontId="8"/>
  </si>
  <si>
    <t>ツール</t>
    <phoneticPr fontId="8"/>
  </si>
  <si>
    <t>レセ電チェックツール</t>
    <rPh sb="2" eb="3">
      <t>デン</t>
    </rPh>
    <phoneticPr fontId="8"/>
  </si>
  <si>
    <t>データ抽出</t>
    <rPh sb="3" eb="5">
      <t>チュウシュツ</t>
    </rPh>
    <phoneticPr fontId="8"/>
  </si>
  <si>
    <t>金額再計算</t>
    <rPh sb="0" eb="2">
      <t>キンガク</t>
    </rPh>
    <rPh sb="2" eb="5">
      <t>サイケイサン</t>
    </rPh>
    <phoneticPr fontId="8"/>
  </si>
  <si>
    <t>マスタ再設定</t>
    <rPh sb="3" eb="6">
      <t>サイセッテイ</t>
    </rPh>
    <phoneticPr fontId="8"/>
  </si>
  <si>
    <t>保留一括変更</t>
    <rPh sb="0" eb="2">
      <t>ホリュウ</t>
    </rPh>
    <rPh sb="2" eb="4">
      <t>イッカツ</t>
    </rPh>
    <rPh sb="4" eb="6">
      <t>ヘンコウ</t>
    </rPh>
    <phoneticPr fontId="8"/>
  </si>
  <si>
    <t>条件文作成</t>
    <rPh sb="0" eb="3">
      <t>ジョウケンブン</t>
    </rPh>
    <rPh sb="3" eb="5">
      <t>サクセイ</t>
    </rPh>
    <phoneticPr fontId="8"/>
  </si>
  <si>
    <t>検索ツール</t>
    <rPh sb="0" eb="2">
      <t>ケンサク</t>
    </rPh>
    <phoneticPr fontId="8"/>
  </si>
  <si>
    <t>レセプトチェックリスト</t>
    <phoneticPr fontId="8"/>
  </si>
  <si>
    <t>その他</t>
    <rPh sb="2" eb="3">
      <t>タ</t>
    </rPh>
    <phoneticPr fontId="8"/>
  </si>
  <si>
    <t>収納POSレジシステム</t>
  </si>
  <si>
    <t>入金、返金処理</t>
  </si>
  <si>
    <t>医業収益以外での入金、返金管理</t>
  </si>
  <si>
    <t>現金、情報管理</t>
  </si>
  <si>
    <t>ハード関連、その他</t>
  </si>
  <si>
    <t>基本要件</t>
    <rPh sb="0" eb="2">
      <t>キホン</t>
    </rPh>
    <rPh sb="2" eb="4">
      <t>ヨウケン</t>
    </rPh>
    <phoneticPr fontId="8"/>
  </si>
  <si>
    <t>基本要件</t>
  </si>
  <si>
    <t>移行データ</t>
    <rPh sb="0" eb="2">
      <t>イコウ</t>
    </rPh>
    <phoneticPr fontId="8"/>
  </si>
  <si>
    <t>移行データ</t>
  </si>
  <si>
    <t>イメージデータ</t>
  </si>
  <si>
    <t>統計データ</t>
    <rPh sb="0" eb="2">
      <t>トウケイ</t>
    </rPh>
    <phoneticPr fontId="8"/>
  </si>
  <si>
    <t>統計データ</t>
  </si>
  <si>
    <t>オンライン資格確認連携</t>
    <rPh sb="5" eb="7">
      <t>シカク</t>
    </rPh>
    <rPh sb="7" eb="9">
      <t>カクニン</t>
    </rPh>
    <rPh sb="9" eb="11">
      <t>レンケイ</t>
    </rPh>
    <phoneticPr fontId="8"/>
  </si>
  <si>
    <t>窓口の資格確認機能</t>
    <rPh sb="0" eb="2">
      <t>マドグチ</t>
    </rPh>
    <rPh sb="3" eb="5">
      <t>シカク</t>
    </rPh>
    <rPh sb="5" eb="7">
      <t>カクニン</t>
    </rPh>
    <rPh sb="7" eb="9">
      <t>キノウ</t>
    </rPh>
    <phoneticPr fontId="8"/>
  </si>
  <si>
    <t>窓口の資格確認機能</t>
  </si>
  <si>
    <t>資格確認自動取込機能</t>
    <rPh sb="0" eb="2">
      <t>シカク</t>
    </rPh>
    <rPh sb="2" eb="4">
      <t>カクニン</t>
    </rPh>
    <rPh sb="4" eb="6">
      <t>ジドウ</t>
    </rPh>
    <rPh sb="6" eb="8">
      <t>トリコミ</t>
    </rPh>
    <rPh sb="8" eb="10">
      <t>キノウ</t>
    </rPh>
    <phoneticPr fontId="8"/>
  </si>
  <si>
    <t>資格確認自動取込機能</t>
  </si>
  <si>
    <t>照会番号登録機能</t>
    <rPh sb="0" eb="2">
      <t>ショウカイ</t>
    </rPh>
    <rPh sb="2" eb="4">
      <t>バンゴウ</t>
    </rPh>
    <rPh sb="4" eb="6">
      <t>トウロク</t>
    </rPh>
    <rPh sb="6" eb="8">
      <t>キノウ</t>
    </rPh>
    <phoneticPr fontId="8"/>
  </si>
  <si>
    <t>照会番号登録機能</t>
  </si>
  <si>
    <t>一括資格確認機能</t>
    <rPh sb="0" eb="2">
      <t>イッカツ</t>
    </rPh>
    <rPh sb="2" eb="4">
      <t>シカク</t>
    </rPh>
    <rPh sb="4" eb="6">
      <t>カクニン</t>
    </rPh>
    <rPh sb="6" eb="8">
      <t>キノウ</t>
    </rPh>
    <phoneticPr fontId="8"/>
  </si>
  <si>
    <t>一括資格確認機能</t>
  </si>
  <si>
    <t>未収金管理</t>
    <rPh sb="0" eb="2">
      <t>ミシュウ</t>
    </rPh>
    <rPh sb="2" eb="3">
      <t>キン</t>
    </rPh>
    <rPh sb="3" eb="5">
      <t>カンリ</t>
    </rPh>
    <phoneticPr fontId="8"/>
  </si>
  <si>
    <t xml:space="preserve">業務内でオペレータの権限を設定できること。
また、権限のないオペレータの場合、画面表示のみ可能であること。
</t>
    <rPh sb="25" eb="27">
      <t>ケンゲン</t>
    </rPh>
    <rPh sb="36" eb="38">
      <t>バアイ</t>
    </rPh>
    <rPh sb="39" eb="41">
      <t>ガメン</t>
    </rPh>
    <rPh sb="41" eb="43">
      <t>ヒョウジ</t>
    </rPh>
    <rPh sb="45" eb="47">
      <t>カノウ</t>
    </rPh>
    <phoneticPr fontId="9"/>
  </si>
  <si>
    <t>督促患者条件設定機能</t>
    <phoneticPr fontId="8"/>
  </si>
  <si>
    <t xml:space="preserve">患者付箋として、予めマスタ設定した項目を５項目以上登録可能であること。
</t>
    <rPh sb="0" eb="2">
      <t>カンジャ</t>
    </rPh>
    <rPh sb="2" eb="4">
      <t>フセン</t>
    </rPh>
    <rPh sb="8" eb="9">
      <t>アラカジ</t>
    </rPh>
    <rPh sb="13" eb="15">
      <t>セッテイ</t>
    </rPh>
    <rPh sb="17" eb="19">
      <t>コウモク</t>
    </rPh>
    <rPh sb="21" eb="25">
      <t>コウモクイジョウ</t>
    </rPh>
    <rPh sb="25" eb="27">
      <t>トウロク</t>
    </rPh>
    <rPh sb="27" eb="29">
      <t>カノウ</t>
    </rPh>
    <phoneticPr fontId="9"/>
  </si>
  <si>
    <t xml:space="preserve">患者死亡日を登録できること。また、死亡日からの経過日数を設定でき、督促対象とするか、対象外とするかの指定が可能であること。
</t>
    <rPh sb="0" eb="2">
      <t>カンジャ</t>
    </rPh>
    <rPh sb="2" eb="4">
      <t>シボウ</t>
    </rPh>
    <rPh sb="4" eb="5">
      <t>ビ</t>
    </rPh>
    <rPh sb="6" eb="8">
      <t>トウロク</t>
    </rPh>
    <rPh sb="17" eb="20">
      <t>シボウビ</t>
    </rPh>
    <rPh sb="23" eb="25">
      <t>ケイカ</t>
    </rPh>
    <rPh sb="25" eb="27">
      <t>ニッスウ</t>
    </rPh>
    <rPh sb="28" eb="30">
      <t>セッテイ</t>
    </rPh>
    <rPh sb="33" eb="35">
      <t>トクソク</t>
    </rPh>
    <rPh sb="35" eb="37">
      <t>タイショウ</t>
    </rPh>
    <rPh sb="42" eb="45">
      <t>タイショウガイ</t>
    </rPh>
    <rPh sb="50" eb="52">
      <t>シテイ</t>
    </rPh>
    <rPh sb="53" eb="55">
      <t>カノウ</t>
    </rPh>
    <phoneticPr fontId="9"/>
  </si>
  <si>
    <t xml:space="preserve">患者毎の督促条件を登録すると、対応履歴情報として一覧画面で登録内容を確認することができること。
</t>
    <rPh sb="2" eb="3">
      <t>ゴト</t>
    </rPh>
    <rPh sb="4" eb="6">
      <t>トクソク</t>
    </rPh>
    <rPh sb="19" eb="21">
      <t>ジョウホウ</t>
    </rPh>
    <rPh sb="26" eb="28">
      <t>ガメン</t>
    </rPh>
    <rPh sb="29" eb="31">
      <t>トウロク</t>
    </rPh>
    <rPh sb="31" eb="33">
      <t>ナイヨウ</t>
    </rPh>
    <rPh sb="34" eb="36">
      <t>カクニン</t>
    </rPh>
    <phoneticPr fontId="9"/>
  </si>
  <si>
    <t>証書受理情報登録機能</t>
    <phoneticPr fontId="8"/>
  </si>
  <si>
    <t xml:space="preserve">証書受理情報を登録すると、対応履歴情報として一覧画面で登録内容を確認することができること。
</t>
    <rPh sb="17" eb="19">
      <t>ジョウホウ</t>
    </rPh>
    <rPh sb="24" eb="26">
      <t>ガメン</t>
    </rPh>
    <rPh sb="27" eb="29">
      <t>トウロク</t>
    </rPh>
    <rPh sb="29" eb="31">
      <t>ナイヨウ</t>
    </rPh>
    <rPh sb="32" eb="34">
      <t>カクニン</t>
    </rPh>
    <phoneticPr fontId="9"/>
  </si>
  <si>
    <t>分割支払ルール登録機能</t>
    <phoneticPr fontId="8"/>
  </si>
  <si>
    <t>対応履歴登録機能</t>
    <phoneticPr fontId="8"/>
  </si>
  <si>
    <t xml:space="preserve">督促対応履歴には以下の情報が入力可能であること。
対応日、対応方法、対応内容、支払方法、入金予定日、次回対応区分、次回対応日、対応内容詳細。
また、対応内容詳細については４０００文字以上の入力が可能であること。
</t>
    <rPh sb="91" eb="93">
      <t>イジョウ</t>
    </rPh>
    <phoneticPr fontId="9"/>
  </si>
  <si>
    <t xml:space="preserve">督促対応履歴を登録すると、対応履歴情報として一覧画面で登録内容を確認することができること。
</t>
    <rPh sb="0" eb="2">
      <t>トクソク</t>
    </rPh>
    <rPh sb="17" eb="19">
      <t>ジョウホウ</t>
    </rPh>
    <rPh sb="24" eb="26">
      <t>ガメン</t>
    </rPh>
    <rPh sb="27" eb="29">
      <t>トウロク</t>
    </rPh>
    <rPh sb="29" eb="31">
      <t>ナイヨウ</t>
    </rPh>
    <rPh sb="32" eb="34">
      <t>カクニン</t>
    </rPh>
    <phoneticPr fontId="9"/>
  </si>
  <si>
    <t>債権消滅内訳表示機能</t>
    <phoneticPr fontId="8"/>
  </si>
  <si>
    <t>帳票発行機能</t>
    <phoneticPr fontId="8"/>
  </si>
  <si>
    <t xml:space="preserve">督促状を発行すると、対応履歴情報として一覧画面で登録内容を確認することができること。
</t>
    <rPh sb="10" eb="12">
      <t>タイオウ</t>
    </rPh>
    <rPh sb="12" eb="14">
      <t>リレキ</t>
    </rPh>
    <rPh sb="14" eb="16">
      <t>ジョウホウ</t>
    </rPh>
    <rPh sb="19" eb="21">
      <t>イチラン</t>
    </rPh>
    <rPh sb="21" eb="23">
      <t>ガメン</t>
    </rPh>
    <rPh sb="24" eb="26">
      <t>トウロク</t>
    </rPh>
    <rPh sb="26" eb="28">
      <t>ナイヨウ</t>
    </rPh>
    <rPh sb="29" eb="31">
      <t>カクニン</t>
    </rPh>
    <phoneticPr fontId="9"/>
  </si>
  <si>
    <t>督促患者ＩＤ検索機能</t>
    <phoneticPr fontId="8"/>
  </si>
  <si>
    <t>レイアウト編集</t>
    <rPh sb="5" eb="7">
      <t>ヘンシュウ</t>
    </rPh>
    <phoneticPr fontId="8"/>
  </si>
  <si>
    <t>バッチ帳票出力機能</t>
    <phoneticPr fontId="8"/>
  </si>
  <si>
    <t>自動再来受付機</t>
    <rPh sb="0" eb="2">
      <t>ジドウ</t>
    </rPh>
    <rPh sb="2" eb="4">
      <t>サイライ</t>
    </rPh>
    <rPh sb="4" eb="6">
      <t>ウケツケ</t>
    </rPh>
    <rPh sb="6" eb="7">
      <t>キ</t>
    </rPh>
    <phoneticPr fontId="19"/>
  </si>
  <si>
    <t>構成</t>
    <rPh sb="0" eb="2">
      <t>コウセイ</t>
    </rPh>
    <phoneticPr fontId="8"/>
  </si>
  <si>
    <t>画面</t>
    <rPh sb="0" eb="2">
      <t>ガメン</t>
    </rPh>
    <phoneticPr fontId="19"/>
  </si>
  <si>
    <t>エラーチェック</t>
  </si>
  <si>
    <t>受付票</t>
    <rPh sb="0" eb="2">
      <t>ウケツケ</t>
    </rPh>
    <rPh sb="2" eb="3">
      <t>ヒョウ</t>
    </rPh>
    <phoneticPr fontId="19"/>
  </si>
  <si>
    <t>メンテナンス</t>
  </si>
  <si>
    <t>その他</t>
    <rPh sb="2" eb="3">
      <t>タ</t>
    </rPh>
    <phoneticPr fontId="19"/>
  </si>
  <si>
    <t>ハード関連、その他</t>
    <phoneticPr fontId="8"/>
  </si>
  <si>
    <t>再来受付機</t>
    <rPh sb="0" eb="5">
      <t>サイライウケツケキ</t>
    </rPh>
    <phoneticPr fontId="8"/>
  </si>
  <si>
    <t>設置場所</t>
    <rPh sb="0" eb="4">
      <t>セッチバショ</t>
    </rPh>
    <phoneticPr fontId="8"/>
  </si>
  <si>
    <t>全体</t>
  </si>
  <si>
    <t>チェック機能</t>
    <rPh sb="4" eb="6">
      <t>キノウ</t>
    </rPh>
    <phoneticPr fontId="22"/>
  </si>
  <si>
    <t>投与期間チェック</t>
  </si>
  <si>
    <t>重複チェック</t>
    <phoneticPr fontId="22"/>
  </si>
  <si>
    <t>用量チェック</t>
    <phoneticPr fontId="22"/>
  </si>
  <si>
    <t>アレルギーチェック</t>
    <phoneticPr fontId="22"/>
  </si>
  <si>
    <t>病名チェック</t>
    <phoneticPr fontId="22"/>
  </si>
  <si>
    <t>患者状態チェック</t>
    <rPh sb="0" eb="2">
      <t>カンジャ</t>
    </rPh>
    <rPh sb="2" eb="4">
      <t>ジョウタイ</t>
    </rPh>
    <phoneticPr fontId="22"/>
  </si>
  <si>
    <t>配合変化チェック</t>
    <phoneticPr fontId="22"/>
  </si>
  <si>
    <t>薬剤アラートチェック</t>
    <phoneticPr fontId="22"/>
  </si>
  <si>
    <t>メンテナンス</t>
    <phoneticPr fontId="8"/>
  </si>
  <si>
    <t>抗菌薬使用届出管理</t>
  </si>
  <si>
    <t>届出作成チェック</t>
  </si>
  <si>
    <t xml:space="preserve">届出のチェックは、届出作成を任意(ワーニング)とするか必須(エラー)とするかをマスタで設定できること。
</t>
    <phoneticPr fontId="8"/>
  </si>
  <si>
    <t xml:space="preserve">届出が有効期限内に存在するかのチェックは、対象の日付をオーダ発行日とするか投与開始日とするかをマスタで設定できること。
</t>
    <phoneticPr fontId="8"/>
  </si>
  <si>
    <t xml:space="preserve">処方/注射オーダのカルテ保存時に有効な届出が存在しない場合、届出が未作成の状態でカルテ保存を可能とするか不可能とするかマスタで設定できること。
</t>
    <phoneticPr fontId="8"/>
  </si>
  <si>
    <t xml:space="preserve">処方/注射オーダのカルテ保存時に、規格違い、先発薬品、後発薬品のオーダにて作成した抗菌薬使用届出が存在する場合、抗菌薬使用届出の作成は不要とすること。
</t>
    <phoneticPr fontId="8"/>
  </si>
  <si>
    <t>抗菌薬を含む処方/注射オーダをパス適用する際に有効な届出が存在するかチェックできること。</t>
  </si>
  <si>
    <t xml:space="preserve">処方/注射オーダを削除しても紐づく届出は削除されないこと。紐づくオーダが存在しない場合、手動で削除を促すメッセージを表示すること。
</t>
    <phoneticPr fontId="8"/>
  </si>
  <si>
    <t xml:space="preserve">処方/注射オーダに紐づいていない届出をブラウザから削除可能とするか不可能とするかを選択でき、マスタで設定できること。
</t>
    <phoneticPr fontId="8"/>
  </si>
  <si>
    <t xml:space="preserve">抗菌薬届出管理機能の有効化前に発行した処方/注射オーダを修正する場合も届出チェックの対象となること。
</t>
    <phoneticPr fontId="8"/>
  </si>
  <si>
    <t>チェック対象とする届出及び抗菌薬をマスタメンテナンスツールで設定できること。</t>
  </si>
  <si>
    <t>抗菌薬使用届出入力</t>
  </si>
  <si>
    <t xml:space="preserve">届出には、目的感染症名、培養検査の実施状況、検出菌又は推定起炎菌、使用理由、併用抗菌薬を入力できること。
</t>
    <phoneticPr fontId="8"/>
  </si>
  <si>
    <t xml:space="preserve">届出には、汎用ラジオボタン、汎用テキストボックス、汎用コンボボックス、汎用チェックボックスの入力項目を追加できること。
</t>
    <phoneticPr fontId="8"/>
  </si>
  <si>
    <t xml:space="preserve">電子カルテのエディタに抗菌薬を含む処方/注射オーダが存在し有効な届出が存在しない場合は、カルテ保存時に届出チェック画面及び届出入力画面が起動すること。
</t>
    <phoneticPr fontId="8"/>
  </si>
  <si>
    <t xml:space="preserve">電子カルテのナビゲーションマップからテンプレートを起動し届出を作成できること。薬品、有効期間は届出記載時に選択できること。
</t>
    <phoneticPr fontId="8"/>
  </si>
  <si>
    <t xml:space="preserve">処方/注射オーダ修正時に新たに届出を作成する必要がある場合は、届出入力画面が起動し、記載した内容が電子カルテに保存されること。
</t>
    <phoneticPr fontId="8"/>
  </si>
  <si>
    <t xml:space="preserve">同一種別の届出を連続で作成する場合、前回の入力内容を引き継ぐこと。引き継がない項目はマスタで設定できること。
</t>
    <phoneticPr fontId="8"/>
  </si>
  <si>
    <t>抗菌薬届出管理一覧</t>
  </si>
  <si>
    <t xml:space="preserve">抗菌薬をオーダした処方/注射オーダの情報と届出の内容を抗菌薬届出管理一覧に表示できること。
</t>
    <phoneticPr fontId="8"/>
  </si>
  <si>
    <t xml:space="preserve">一覧に確認チェック、患者ID、患者氏名、薬品名称、服用開始日、服用期間、用法、用量、届出種別、有効期間開始、有効期間終了、感染症名、投与理由、年齢、性別、オーダ入外、オーダ診療科、オーダ病棟、依頼医、届出作成日付、届出作成者、届出更新日付、届出更新者、オーダ作成日付、オーダ作成者、オーダ更新日付、オーダ更新者を表示できること。
</t>
    <phoneticPr fontId="8"/>
  </si>
  <si>
    <t xml:space="preserve">検索条件として検索期間、患者ID、依頼医、依頼病棟、依頼診療科、薬品、届出の種類、確認チェック有無を設定し検索できること。
</t>
    <phoneticPr fontId="8"/>
  </si>
  <si>
    <t>電子処方箋</t>
    <rPh sb="0" eb="2">
      <t>デンシ</t>
    </rPh>
    <rPh sb="2" eb="5">
      <t>ショホウセン</t>
    </rPh>
    <phoneticPr fontId="8"/>
  </si>
  <si>
    <t>処方箋発行形態管理</t>
  </si>
  <si>
    <t>オンライン資格確認端末連携</t>
    <rPh sb="5" eb="7">
      <t>シカク</t>
    </rPh>
    <rPh sb="7" eb="9">
      <t>カクニン</t>
    </rPh>
    <rPh sb="9" eb="11">
      <t>タンマツ</t>
    </rPh>
    <rPh sb="11" eb="13">
      <t>レンケイ</t>
    </rPh>
    <phoneticPr fontId="9"/>
  </si>
  <si>
    <t>プロファイル</t>
  </si>
  <si>
    <t>電子処方箋発行</t>
    <rPh sb="0" eb="2">
      <t>デンシ</t>
    </rPh>
    <rPh sb="2" eb="5">
      <t>ショホウセン</t>
    </rPh>
    <rPh sb="5" eb="7">
      <t>ハッコウ</t>
    </rPh>
    <phoneticPr fontId="9"/>
  </si>
  <si>
    <t>処方オーダ</t>
    <rPh sb="0" eb="2">
      <t>ショホウ</t>
    </rPh>
    <phoneticPr fontId="9"/>
  </si>
  <si>
    <t>重複投薬等チェック</t>
    <rPh sb="0" eb="2">
      <t>チョウフク</t>
    </rPh>
    <rPh sb="2" eb="4">
      <t>トウヤク</t>
    </rPh>
    <rPh sb="4" eb="5">
      <t>トウ</t>
    </rPh>
    <phoneticPr fontId="9"/>
  </si>
  <si>
    <t>電子署名</t>
    <rPh sb="0" eb="2">
      <t>デンシ</t>
    </rPh>
    <rPh sb="2" eb="4">
      <t>ショメイ</t>
    </rPh>
    <phoneticPr fontId="9"/>
  </si>
  <si>
    <t>処方箋印刷</t>
    <rPh sb="0" eb="3">
      <t>ショホウセン</t>
    </rPh>
    <rPh sb="3" eb="5">
      <t>インサツ</t>
    </rPh>
    <phoneticPr fontId="9"/>
  </si>
  <si>
    <t>電子処方箋発行状況確認</t>
    <rPh sb="7" eb="9">
      <t>ジョウキョウ</t>
    </rPh>
    <rPh sb="9" eb="11">
      <t>カクニン</t>
    </rPh>
    <phoneticPr fontId="9"/>
  </si>
  <si>
    <t>処方箋ID検索</t>
    <rPh sb="0" eb="3">
      <t>ショホウセン</t>
    </rPh>
    <rPh sb="5" eb="7">
      <t>ケンサク</t>
    </rPh>
    <phoneticPr fontId="9"/>
  </si>
  <si>
    <t>医療扶助対応</t>
  </si>
  <si>
    <t>調剤結果参照</t>
    <rPh sb="0" eb="2">
      <t>チョウザイ</t>
    </rPh>
    <rPh sb="2" eb="4">
      <t>ケッカ</t>
    </rPh>
    <rPh sb="4" eb="6">
      <t>サンショウ</t>
    </rPh>
    <phoneticPr fontId="9"/>
  </si>
  <si>
    <t>オーダビューア</t>
  </si>
  <si>
    <t>特定健診薬剤情報参照ビューア</t>
    <rPh sb="0" eb="2">
      <t>トクテイ</t>
    </rPh>
    <rPh sb="2" eb="4">
      <t>ケンシン</t>
    </rPh>
    <rPh sb="4" eb="6">
      <t>ヤクザイ</t>
    </rPh>
    <rPh sb="6" eb="8">
      <t>ジョウホウ</t>
    </rPh>
    <rPh sb="8" eb="10">
      <t>サンショウ</t>
    </rPh>
    <phoneticPr fontId="9"/>
  </si>
  <si>
    <t>輸血部門連携</t>
    <rPh sb="0" eb="2">
      <t>ユケツ</t>
    </rPh>
    <rPh sb="2" eb="4">
      <t>ブモン</t>
    </rPh>
    <rPh sb="4" eb="6">
      <t>レンケイ</t>
    </rPh>
    <phoneticPr fontId="8"/>
  </si>
  <si>
    <t>輸血オーダ</t>
    <rPh sb="0" eb="2">
      <t>ユケツ</t>
    </rPh>
    <phoneticPr fontId="8"/>
  </si>
  <si>
    <t>依頼送信</t>
    <rPh sb="0" eb="2">
      <t>イライ</t>
    </rPh>
    <rPh sb="2" eb="4">
      <t>ソウシン</t>
    </rPh>
    <phoneticPr fontId="8"/>
  </si>
  <si>
    <t>受付受信</t>
    <rPh sb="0" eb="2">
      <t>ウケツケ</t>
    </rPh>
    <rPh sb="2" eb="4">
      <t>ジュシン</t>
    </rPh>
    <phoneticPr fontId="8"/>
  </si>
  <si>
    <t>払出受信</t>
    <rPh sb="0" eb="2">
      <t>ハライダシ</t>
    </rPh>
    <rPh sb="2" eb="4">
      <t>ジュシン</t>
    </rPh>
    <phoneticPr fontId="8"/>
  </si>
  <si>
    <t>血漿分画製剤情報受信</t>
    <rPh sb="0" eb="2">
      <t>ケッショウ</t>
    </rPh>
    <rPh sb="2" eb="3">
      <t>ブン</t>
    </rPh>
    <rPh sb="3" eb="4">
      <t>カク</t>
    </rPh>
    <rPh sb="4" eb="6">
      <t>セイザイ</t>
    </rPh>
    <rPh sb="6" eb="8">
      <t>ジョウホウ</t>
    </rPh>
    <rPh sb="8" eb="10">
      <t>ジュシン</t>
    </rPh>
    <phoneticPr fontId="8"/>
  </si>
  <si>
    <t>コンピュータクロスマッチ加算</t>
    <rPh sb="12" eb="14">
      <t>カサン</t>
    </rPh>
    <phoneticPr fontId="8"/>
  </si>
  <si>
    <t>実施送信</t>
    <rPh sb="0" eb="2">
      <t>ジッシ</t>
    </rPh>
    <rPh sb="2" eb="4">
      <t>ソウシン</t>
    </rPh>
    <phoneticPr fontId="8"/>
  </si>
  <si>
    <t>副作用送信</t>
    <rPh sb="0" eb="3">
      <t>フクサヨウ</t>
    </rPh>
    <rPh sb="3" eb="5">
      <t>ソウシン</t>
    </rPh>
    <phoneticPr fontId="8"/>
  </si>
  <si>
    <t>自己血採血オーダ</t>
    <rPh sb="0" eb="3">
      <t>ジコケツ</t>
    </rPh>
    <rPh sb="3" eb="5">
      <t>サイケツ</t>
    </rPh>
    <phoneticPr fontId="8"/>
  </si>
  <si>
    <t>採血受信</t>
    <rPh sb="0" eb="2">
      <t>サイケツ</t>
    </rPh>
    <rPh sb="2" eb="4">
      <t>ジュシン</t>
    </rPh>
    <phoneticPr fontId="8"/>
  </si>
  <si>
    <r>
      <rPr>
        <strike/>
        <sz val="9"/>
        <rFont val="游ゴシック"/>
        <family val="3"/>
        <charset val="128"/>
        <scheme val="minor"/>
      </rPr>
      <t xml:space="preserve">
</t>
    </r>
    <r>
      <rPr>
        <sz val="9"/>
        <rFont val="游ゴシック"/>
        <family val="3"/>
        <charset val="128"/>
        <scheme val="minor"/>
      </rPr>
      <t>担当医スケジュール画面</t>
    </r>
    <rPh sb="1" eb="4">
      <t>タントウイ</t>
    </rPh>
    <rPh sb="10" eb="12">
      <t>ガメン</t>
    </rPh>
    <phoneticPr fontId="8"/>
  </si>
  <si>
    <t xml:space="preserve">複数の利用者が同時に1人の患者のカルテにアクセスした際に、安全性を考慮して、機能毎に排他処理を設定できるシステムであること。
</t>
    <phoneticPr fontId="1"/>
  </si>
  <si>
    <t xml:space="preserve">複数の端末で同一患者を開いた際、誰が使用中か警告メッセージが表示されること。また、この際にも最低限の制限を除いて、他の機能は利用できること。
</t>
    <phoneticPr fontId="1"/>
  </si>
  <si>
    <t xml:space="preserve">指示の実施入力や変更／中止指示がリアルタイムに伝達できるように、電子カルテシステムに医師や看護師からの指示を実施できること。実施機能は、実施入力により注射や処置のコスト送信と実施記録の作成を同時に行えること。
</t>
    <phoneticPr fontId="1"/>
  </si>
  <si>
    <t xml:space="preserve">電子カルテシステムを利用する際、利用者ID及びパスワードのチェックを行い、利用者を認証できること。
</t>
    <phoneticPr fontId="1"/>
  </si>
  <si>
    <t xml:space="preserve">利用者パスワードの有効期限が切れた場合は、利用者自身がパスワードを変更することで継続して利用できること。
</t>
    <phoneticPr fontId="1"/>
  </si>
  <si>
    <t xml:space="preserve">電子カルテシステムは、認証方式（ID手入力、ICカード認証、静脈認証）を設定できること。設定した認証方式で必要となるハードは別途見積ること。
</t>
    <phoneticPr fontId="1"/>
  </si>
  <si>
    <t xml:space="preserve">パスワードは利用者以外に知られないようにする為、暗号化の処理をしてサーバで保存されること。
</t>
    <phoneticPr fontId="1"/>
  </si>
  <si>
    <t xml:space="preserve">電子カルテシステムを一定時間操作しない場合には、スクリーンセーバが起動すること。このスクリーンセーバ機能はセキュリティの観点からOSが本来有する機能では無く、電子カルテシステム固有の機能として提案すること。
</t>
    <phoneticPr fontId="1"/>
  </si>
  <si>
    <t xml:space="preserve">スクリーンセーバが起動されるまでの時間については、マスタで自由に設定できること。
</t>
    <phoneticPr fontId="1"/>
  </si>
  <si>
    <t xml:space="preserve">スクリーンセーバ起動時には、端末使用中の利用者名を用い「誰々が使用中」と表示されること。
</t>
    <phoneticPr fontId="1"/>
  </si>
  <si>
    <t xml:space="preserve">電子カルテシステム利用者が一時離席する際に、能動的に電子カルテシステムよりスクリーンセーバを起動できること。
</t>
    <phoneticPr fontId="1"/>
  </si>
  <si>
    <t xml:space="preserve">スクリーンセーバの解除については、ID／パスワード入力にて対応できること。
</t>
    <phoneticPr fontId="8"/>
  </si>
  <si>
    <t xml:space="preserve">スクリーンセーバ起動後、一定時間操作がなかった場合には、システムを強制終了できること。
</t>
    <phoneticPr fontId="1"/>
  </si>
  <si>
    <t xml:space="preserve">スクリーンセーバ起動後、一定時間経過した際、自動でログオフができること。
</t>
    <phoneticPr fontId="1"/>
  </si>
  <si>
    <t xml:space="preserve">スクリーンセーバ起動中のパソコンについては、強制ログオフができること。
</t>
    <phoneticPr fontId="1"/>
  </si>
  <si>
    <t xml:space="preserve">端末単位でスクリーンセーバ機能利用のON/OFFやスクリーンセーバ起動までの時間を設定できること。
</t>
    <phoneticPr fontId="1"/>
  </si>
  <si>
    <t xml:space="preserve">ログインしたまま一定時間端末を使用しないときにシステムを強制終了させるかどうかをマスタで設定できること。
</t>
    <phoneticPr fontId="1"/>
  </si>
  <si>
    <t xml:space="preserve">スクリーンセーバーの解除については、電子カルテシステムで規定された正式な手順（利用者IDとパスワードの入力など）のみとし、他の手順で解除できないこと。また、OSのスクリーンセーバーは使用せず、電子カルテシステムでスクリーンセーバー機能を提供すること。
</t>
    <phoneticPr fontId="1"/>
  </si>
  <si>
    <t xml:space="preserve">電子カルテシステムのログイン状況を確認できること。
</t>
    <phoneticPr fontId="1"/>
  </si>
  <si>
    <t xml:space="preserve">利用者がどの患者のカルテを参照したか閲覧状況を確認できること。
</t>
    <phoneticPr fontId="1"/>
  </si>
  <si>
    <t xml:space="preserve">アクセス制限が設定されている患者に対する不正アクセスの確認ができること。
</t>
    <phoneticPr fontId="1"/>
  </si>
  <si>
    <t xml:space="preserve">カルテ記載機能、オーダ機能、看護機能など電子カルテシステムにおける利用者の操作履歴を確認できること。
</t>
    <phoneticPr fontId="1"/>
  </si>
  <si>
    <t xml:space="preserve">職員のカルテに他の職員が不正アクセスをしていないかどうか、カルテ参照履歴を確認できること。
</t>
    <phoneticPr fontId="1"/>
  </si>
  <si>
    <t xml:space="preserve">利用者の権限に応じた、カルテ入力やオーダ発行、使用できる機能の制限,参照可能な情報の限定ができるセキュリティ／プライバシーに十分考慮したシステムであること。
</t>
    <phoneticPr fontId="1"/>
  </si>
  <si>
    <t xml:space="preserve">利用者IDの使用期限設定については有効期間の設定ができること。
</t>
    <phoneticPr fontId="1"/>
  </si>
  <si>
    <t xml:space="preserve">利用者IDのパスワードについてはセキュリティを考慮してパスワード有効期限を設定でき、有効期限が切れた場合は利用者に対しパスワード変更を促せること。
</t>
    <phoneticPr fontId="1"/>
  </si>
  <si>
    <t xml:space="preserve">利用者パスワードは英数字、記号文字の組み合わせに対応していること。
</t>
    <phoneticPr fontId="1"/>
  </si>
  <si>
    <t xml:space="preserve">各種権限（下記44項～46項）については利用者毎に設定できること。また、職種単位での設定にも対応できること。
</t>
    <phoneticPr fontId="1"/>
  </si>
  <si>
    <t xml:space="preserve">利用者毎にカルテ内容の記載や修正、オーダ発行権限を設定できること。
</t>
    <phoneticPr fontId="1"/>
  </si>
  <si>
    <t xml:space="preserve">利用者毎に各種オーダの発行権限や参照権限を設定できること。
</t>
    <phoneticPr fontId="1"/>
  </si>
  <si>
    <t xml:space="preserve">利用者毎に各患者基本情報の項目毎の記述、修正可否権限を設定できること。
</t>
    <phoneticPr fontId="1"/>
  </si>
  <si>
    <t xml:space="preserve">電子カルテシステムのコメディカル機能について、職種別に使用できる機能を設定できること。
</t>
    <phoneticPr fontId="1"/>
  </si>
  <si>
    <t xml:space="preserve">運用性を考慮し、管理者が利用者権限を変更した場合は、即座に変更後の権限が有効となること。
</t>
    <phoneticPr fontId="1"/>
  </si>
  <si>
    <t xml:space="preserve">利用者がログイン後に自動的に開く患者一覧画面を、外来と入院でそれぞれ利用者ごとに利用者自身が指定できること。利用者の指定がない場合、予め共通設定された患者一覧画面を自動的に開くこと。共通設定も外来と入院で指定できること。
</t>
    <phoneticPr fontId="1"/>
  </si>
  <si>
    <t xml:space="preserve">医師の不在時にオーダ発行を可能とするため、事前に利用者の権限を他の利用者に委譲できること。権限を委譲してオーダ発行した場合、「だれが・だれに権限を委譲されたか」記録として残すこと。
</t>
    <phoneticPr fontId="1"/>
  </si>
  <si>
    <t xml:space="preserve">利用者権限を委譲する場合、権限委譲先となる利用者ID毎に委譲期間の設定ができること。
</t>
    <phoneticPr fontId="1"/>
  </si>
  <si>
    <t xml:space="preserve">権限委譲された利用者が行ったカルテ記載、オーダ発行した内容について、権限を委譲した利用者はその記載内容を表示して確認できること。それらの記録は表示、確認したことで「未承認」から「承認」にステータスが遷移すること。また、承認が必要な記載に関してはカルテ歴上で状態ステータス（承認済、未承認）を確認できること。
</t>
    <phoneticPr fontId="1"/>
  </si>
  <si>
    <t xml:space="preserve">権限委譲されたカルテ、オーダの承認について、同一患者に限って複数の記載をまとめて表示し、そのまま一括で承認できること。
</t>
    <phoneticPr fontId="1"/>
  </si>
  <si>
    <t xml:space="preserve">権限委譲した利用者は一覧表示により未承認、承認済みのカルテ記載やオーダを確認できること。
</t>
    <phoneticPr fontId="1"/>
  </si>
  <si>
    <t xml:space="preserve">利用者毎のカルテデータへのアクセス制限は制限レベルの設定（アクセス不可、パスワード入力など）ができること。
</t>
    <phoneticPr fontId="1"/>
  </si>
  <si>
    <t xml:space="preserve">利用者毎のカルテデータへのアクセス制限は権限レベルの設定（参照のみ許可、記載も許可など）ができること。
</t>
    <phoneticPr fontId="1"/>
  </si>
  <si>
    <t xml:space="preserve">患者毎にカルテデータへのアクセス制限をかけられること。
</t>
    <phoneticPr fontId="1"/>
  </si>
  <si>
    <t xml:space="preserve">患者毎のカルテデータへのアクセス制限では、アクセス不可、アクセスにはパスワード要（参照のみ可、参照更新可）という制限レベルを設定できること。
</t>
    <phoneticPr fontId="1"/>
  </si>
  <si>
    <t xml:space="preserve">患者毎のカルテデータへのアクセス制限は利用者の権限に応じてレベルを設定できること。
</t>
    <phoneticPr fontId="1"/>
  </si>
  <si>
    <t xml:space="preserve">患者毎のカルテデータの記載のアクセス制限を利用者全体、診療科単位、職種単位で制限（参照の禁止、入力の禁止設定）をかけることができること。
</t>
    <phoneticPr fontId="1"/>
  </si>
  <si>
    <t xml:space="preserve">救急時等の患者状態により複数IDを持つ患者が存在した場合、情報を統合するために、複数IDを持つ患者のIDを統合できること。
</t>
    <phoneticPr fontId="1"/>
  </si>
  <si>
    <t xml:space="preserve">患者IDを統合した際、統合後の診療録と統合前の診療録を同時に開けること。
</t>
    <phoneticPr fontId="1"/>
  </si>
  <si>
    <t xml:space="preserve">上記操作を行うにあたり、一方のカルテを書き込めないよう参照のみに設定できること。
</t>
    <phoneticPr fontId="1"/>
  </si>
  <si>
    <t xml:space="preserve">研修医がカルテを記載する際には指導医を指定でき、カウンターサインの運用ができること。
</t>
    <phoneticPr fontId="1"/>
  </si>
  <si>
    <t xml:space="preserve">指導医を選択した場合の詳細機能については後述するカウンターサインの仕様を満たすこと。
</t>
    <phoneticPr fontId="1"/>
  </si>
  <si>
    <t xml:space="preserve">初画面に院内の連絡事項などを表示する「院内掲示板」機能を有すること。
</t>
    <phoneticPr fontId="1"/>
  </si>
  <si>
    <t xml:space="preserve">電子カルテシステムの「院内掲示板」はHTMLで定義した画面を表示できること。
</t>
    <phoneticPr fontId="1"/>
  </si>
  <si>
    <t xml:space="preserve">利用者パスワードの有効期限チェック、利用者の有効期間の設定とチェックができること。
</t>
    <phoneticPr fontId="1"/>
  </si>
  <si>
    <t xml:space="preserve">パスワードは利用者以外に知られないようにする為、暗号化の処理をしてサーバに保存されること。
</t>
    <phoneticPr fontId="1"/>
  </si>
  <si>
    <t xml:space="preserve">利用者認証時は、入力間違い等による再入力のリトライ回数の設定が行え、設定されたリトライ回数を越えて入力を間違った場合は、その利用者アカウントを利用不可にできること。
</t>
    <phoneticPr fontId="1"/>
  </si>
  <si>
    <t xml:space="preserve">不正利用防止のため、電子カルテシステムにログイン後、利用者自身が前回電子カルテにアクセスした日時と端末、パスワードの有効期限と残日数をいつでも確認できること。
</t>
    <phoneticPr fontId="1"/>
  </si>
  <si>
    <t xml:space="preserve">利用者情報入力の運用を正確かつ簡便にするため、現在、ログイン中の利用者が開いている患者のカルテを閉じずに別の利用者がログインしカルテ記載できること。
</t>
    <phoneticPr fontId="1"/>
  </si>
  <si>
    <t xml:space="preserve">ログオフせずに利用者を変更してログインする際にも、利用者IDの存在チェック/利用者パスワードの照合チェック/利用者パスワードの有効期限チェックができること。
</t>
    <phoneticPr fontId="1"/>
  </si>
  <si>
    <t xml:space="preserve">電子カルテシステムが持つ機能を集約したメニュー画面があること。このメニュー画面から機能をお気に入りに登録できること。
</t>
    <phoneticPr fontId="1"/>
  </si>
  <si>
    <t xml:space="preserve">電子カルテの機能名称の一部一致で該当する機能を検索することができること。検索結果を表示した画面から該当機能を起動できること。
</t>
    <phoneticPr fontId="1"/>
  </si>
  <si>
    <t xml:space="preserve">利用者毎に各種ツール（処方オーダツール、検査オーダツール、各種受付業務ツールなど）を起動するメニューの作成ができること。
</t>
    <phoneticPr fontId="1"/>
  </si>
  <si>
    <t xml:space="preserve">専用ツールにおける選択画面を介さずに利用者がよく利用する院内文書、テンプレート、シェーマ、セットを直接起動できること。
</t>
    <phoneticPr fontId="1"/>
  </si>
  <si>
    <t xml:space="preserve">各種ツールのお気に入りへの追加は、ナビゲーションマップからドラッグアンドドロップで追加できること。
</t>
    <phoneticPr fontId="1"/>
  </si>
  <si>
    <t xml:space="preserve">お気に入りは、常にツールの起動ボタンが押下可能なドック領域と、利用者ごとに分類を作成・追加可能な領域の2つに登録可能なこと。
</t>
    <phoneticPr fontId="1"/>
  </si>
  <si>
    <t xml:space="preserve">業務上よく利用するツールの起動メニューを、診療科や職種単位のお気に入りセットとして病院共通のお気に入りとして登録、利用できること。
</t>
    <phoneticPr fontId="1"/>
  </si>
  <si>
    <t xml:space="preserve">病院共通のお気に入りセットは、利用者ならびに管理者が業務や職種に応じて自由に選択することができること。
また、選択したお気に入りセットは一括で自分のお気に入りとして反映されること。
</t>
    <phoneticPr fontId="1"/>
  </si>
  <si>
    <t xml:space="preserve">複数作成したお気に入りセットはワンクリックで切替ができること。
</t>
    <phoneticPr fontId="1"/>
  </si>
  <si>
    <t xml:space="preserve">システムにログインしている利用者用のポータル画面を有すること。
</t>
    <phoneticPr fontId="1"/>
  </si>
  <si>
    <t xml:space="preserve">利用者ごとに利用者ログイン時の利用者ポータル自動起動可否を設定できること。
</t>
    <phoneticPr fontId="1"/>
  </si>
  <si>
    <t xml:space="preserve">利用者ごとに利用者ポータル画面の画面サイズ、起動位置を保存できること。
</t>
    <phoneticPr fontId="1"/>
  </si>
  <si>
    <t xml:space="preserve">下記情報についてはウィジェット部品とし、利用者がレイアウトを編集して保存できること。
（１）利用者宛て依頼レポート一覧
（２）利用者宛て掲示板メッセージ一覧
（３）利用者宛てToDo一覧
（４）利用者宛て予約一覧
（５）利用者宛てのサマリ、看護サマリ、代行入力、指導医の未作成／未承認件数
</t>
    <phoneticPr fontId="1"/>
  </si>
  <si>
    <t xml:space="preserve">同一端末上で同一利用者が、最大5人まで患者のカルテを同時に開くことができること。
</t>
    <phoneticPr fontId="1"/>
  </si>
  <si>
    <t xml:space="preserve">同時にカルテを開いている患者は氏名を一覧で表示し、患者氏名をクリックすることでカルテの切り替えを行えること。
</t>
    <phoneticPr fontId="1"/>
  </si>
  <si>
    <t xml:space="preserve">患者の取り違え防止のため、ある患者から別の患者に切り替えた場合は、元の患者のカルテ画面は非表示とし、Alt+Tabなどの一般的な画面切り替え操作を行っても表示されないこと。
</t>
    <phoneticPr fontId="1"/>
  </si>
  <si>
    <t xml:space="preserve">患者の取り違え防止のため、同時にカルテを開いている患者ごとに電子カルテの画面の色を変更すること。
</t>
    <phoneticPr fontId="1"/>
  </si>
  <si>
    <t xml:space="preserve">同時にカルテを開いている患者は、全て更新モードで開くことができ、診療録の記載やオーダ発行、患者プロファイルの更新ができること。
</t>
    <phoneticPr fontId="1"/>
  </si>
  <si>
    <t xml:space="preserve">患者の予約、受付に関する情報を表示できること。
</t>
    <phoneticPr fontId="1"/>
  </si>
  <si>
    <t xml:space="preserve">患者の基本情報（氏名・性別・住所・障害の有無等）、現在の診察ステータス、紹介情報、予約時間、来院時間、予約に関するコメント等を表示できること。
</t>
    <phoneticPr fontId="1"/>
  </si>
  <si>
    <t xml:space="preserve">患者の診察ステータスを把握し、効率的な誘導ができるように、「未受付、来院済、問診中、問診済、到着済、診察中、診察終了、診察一時中断、会計済」などの診察ステータスを自動的に更新し、表示できること。
</t>
    <phoneticPr fontId="1"/>
  </si>
  <si>
    <t xml:space="preserve">患者の誘導を正確に実施するために、診察ステータスの変更を手動でもできること。
</t>
    <phoneticPr fontId="1"/>
  </si>
  <si>
    <t xml:space="preserve">部門システムと連携し、検体検査、放射線、生理、内視鏡検査といった各種検査結果の状態（未実施、実施済等）を自動更新し、一覧上で表示できること。また、検体検査については、至急など一部の結果が到着した場合でもステータスを自動更新でき、結果到着が確認できること。
</t>
    <phoneticPr fontId="1"/>
  </si>
  <si>
    <t xml:space="preserve">検査予約のみの患者についても表示できること。また、検査のみの患者を含む検索と含まない検索、検査のみの患者の検索を画面上で切り替えできること。
</t>
    <phoneticPr fontId="1"/>
  </si>
  <si>
    <t xml:space="preserve">検査予約のみの検索の場合は、検査種別によって絞込みができること。
</t>
    <phoneticPr fontId="1"/>
  </si>
  <si>
    <t xml:space="preserve">ブロック受付機能として患者到着確認ができること。
</t>
    <phoneticPr fontId="1"/>
  </si>
  <si>
    <t xml:space="preserve">カルテを開かなくても保険情報の変更ができること。
</t>
    <phoneticPr fontId="1"/>
  </si>
  <si>
    <t xml:space="preserve">受付一覧からカルテを開くことができること。
</t>
    <phoneticPr fontId="1"/>
  </si>
  <si>
    <t xml:space="preserve">受付ブロック毎に検索条件（日付・診療科・ブロック毎の全予約枠・患者の診察ステータス）を設定し、表示内容の絞り込みができること。
</t>
    <phoneticPr fontId="1"/>
  </si>
  <si>
    <t xml:space="preserve">受付一覧項目の任意の項目でソートできること。
</t>
    <phoneticPr fontId="1"/>
  </si>
  <si>
    <t xml:space="preserve">利用者毎に受付一覧表示の検索条件を保存できること。
</t>
    <phoneticPr fontId="1"/>
  </si>
  <si>
    <t xml:space="preserve">カードリーダ入力（患者IDカード）によってカルテを表示できること。
</t>
    <phoneticPr fontId="1"/>
  </si>
  <si>
    <t xml:space="preserve">患者ID番号の直接入力によるカルテ表示ができること。
</t>
    <phoneticPr fontId="1"/>
  </si>
  <si>
    <t xml:space="preserve">受付一覧の印刷ができること。
</t>
    <phoneticPr fontId="1"/>
  </si>
  <si>
    <t xml:space="preserve">受付一覧をファイル出力できること。
</t>
    <phoneticPr fontId="1"/>
  </si>
  <si>
    <t xml:space="preserve">患者基本スケジュール（当日の診察スケジュール）の印刷ができること。
</t>
    <phoneticPr fontId="1"/>
  </si>
  <si>
    <t xml:space="preserve">診察予約、検査予約など予約の存在するオーダについては、受付一覧から予約票の印刷ができること。
</t>
    <phoneticPr fontId="1"/>
  </si>
  <si>
    <t xml:space="preserve">受付一覧に表示する項目は、任意で表示項目を選択できること。
</t>
    <phoneticPr fontId="1"/>
  </si>
  <si>
    <t xml:space="preserve">救急患者一覧は任意の項目でソートできること。また、最新表示してもソートした表示順が保持できること。
</t>
    <phoneticPr fontId="1"/>
  </si>
  <si>
    <t xml:space="preserve">受付一覧に特記事項／スタッフ間の連絡事項の有無をアイコンで表示できること。
</t>
    <phoneticPr fontId="1"/>
  </si>
  <si>
    <t xml:space="preserve">上記特記事項／スタッフ間の連絡事項の詳細画面を参照起動できること。
</t>
    <phoneticPr fontId="1"/>
  </si>
  <si>
    <t xml:space="preserve">併科受診の有無を確認できること。
</t>
    <phoneticPr fontId="1"/>
  </si>
  <si>
    <t xml:space="preserve">受診歴を表示できること。
</t>
    <phoneticPr fontId="1"/>
  </si>
  <si>
    <t xml:space="preserve">受付患者一覧において印刷内容の設定ができること。
</t>
    <phoneticPr fontId="1"/>
  </si>
  <si>
    <t xml:space="preserve">初診、科初診、再診患者の人数を集計し表示できること。
</t>
    <phoneticPr fontId="1"/>
  </si>
  <si>
    <t xml:space="preserve">地域医療連携システムで紹介状が登録された際には、自動的に連携し、受付患者一覧上で紹介患者として表示できること。
</t>
    <phoneticPr fontId="1"/>
  </si>
  <si>
    <t xml:space="preserve">受付患者一覧に患者プロファイル情報として、障害情報(聴覚・視覚・運動・言語)、介護区分を含めて10個以上表示できること。
</t>
    <phoneticPr fontId="1"/>
  </si>
  <si>
    <t xml:space="preserve">患者の予約情報を表示できること。
</t>
    <phoneticPr fontId="1"/>
  </si>
  <si>
    <t xml:space="preserve">患者の基本情報を表示できること。
</t>
    <phoneticPr fontId="1"/>
  </si>
  <si>
    <t xml:space="preserve">予約患者一覧の期間、予約の種別（診療科、検査等）による検索及び表示ができること。
</t>
    <phoneticPr fontId="1"/>
  </si>
  <si>
    <t xml:space="preserve">同時に検索する条件として予約の種別を複数指定できること。
</t>
    <phoneticPr fontId="1"/>
  </si>
  <si>
    <t xml:space="preserve">予約患者一覧での検索を効率良くするため、一度検索を行った検索条件の保存ができること。
</t>
    <phoneticPr fontId="1"/>
  </si>
  <si>
    <t xml:space="preserve">予約患者一覧の検索条件を利用者の操作により、初期設定の検索条件に戻せること。
</t>
    <phoneticPr fontId="1"/>
  </si>
  <si>
    <t xml:space="preserve">利用者毎に保存された予約患者一覧の検索条件が利用者の操作により、削除できること。
</t>
    <phoneticPr fontId="1"/>
  </si>
  <si>
    <t xml:space="preserve">予約患者一覧から該当患者のカルテを開くことができること。
</t>
    <phoneticPr fontId="1"/>
  </si>
  <si>
    <t xml:space="preserve">カードリーダで診察券（患者IDカード）を読み込ませることによって、該当患者のカルテを表示できること。
</t>
    <phoneticPr fontId="1"/>
  </si>
  <si>
    <t xml:space="preserve">患者ID番号を直接入力することによって、患者カルテを表示できること。
</t>
    <phoneticPr fontId="1"/>
  </si>
  <si>
    <t xml:space="preserve">患者の状態を素早く把握するために、予約患者一覧からカルテを開かずに一画面で患者状態を把握できるポータル画面(プロファイル、病名、検査結果、レポート、カルテ記載、予約状況等)を参照できること。その場合、一覧上に表示されている患者をワンクリックで切り替えて連続参照できること。
</t>
    <phoneticPr fontId="1"/>
  </si>
  <si>
    <t xml:space="preserve">予約患者一覧は一定時間で自動的に表示を最新化できること。また、自動最新化を画面上で任意に停止することもできること。
</t>
    <phoneticPr fontId="1"/>
  </si>
  <si>
    <t xml:space="preserve">予約患者一覧の印刷ができること。
</t>
    <phoneticPr fontId="1"/>
  </si>
  <si>
    <t xml:space="preserve">予約患者一覧に表示されている情報をCSV形式のファイルに出力できること。
</t>
    <phoneticPr fontId="1"/>
  </si>
  <si>
    <t xml:space="preserve">予約患者一覧に発行者が表示されること、発行者とはオーダを発行した利用者を表示すること。
</t>
    <phoneticPr fontId="1"/>
  </si>
  <si>
    <t xml:space="preserve">予約患者一覧に責任者が表示されること、責任者とは代行入力でオーダした場合は依頼元の利用者を表示すること、代行入力でない場合はオーダ発行者を表示すること。
</t>
    <phoneticPr fontId="1"/>
  </si>
  <si>
    <t xml:space="preserve">カナ氏名、性別、生年月日による患者検索及び検索条件に該当する患者一覧を表示できること。
</t>
    <phoneticPr fontId="1"/>
  </si>
  <si>
    <t xml:space="preserve">カナ氏名の前方一致、部分一致による検索ができること。
</t>
    <phoneticPr fontId="1"/>
  </si>
  <si>
    <t xml:space="preserve">カナ氏名の検索の際、大文字、小文字を含めた検索ができること。
</t>
    <phoneticPr fontId="1"/>
  </si>
  <si>
    <t xml:space="preserve">カナが不明な場合を考慮し、漢字でも検索ができること。
</t>
    <phoneticPr fontId="1"/>
  </si>
  <si>
    <t xml:space="preserve">検索条件に該当する患者情報などの表示ができること。
</t>
    <phoneticPr fontId="1"/>
  </si>
  <si>
    <t xml:space="preserve">カナ患者一覧の検索条件を利用者毎に保存できること。
</t>
    <phoneticPr fontId="1"/>
  </si>
  <si>
    <t xml:space="preserve">カナ患者一覧の検索条件を利用者の操作により、初期設定の検索条件に戻せること。
</t>
    <phoneticPr fontId="1"/>
  </si>
  <si>
    <t xml:space="preserve">利用者毎に保存されたカナ患者一覧の検索条件を利用者の操作により削除できること。
</t>
    <phoneticPr fontId="1"/>
  </si>
  <si>
    <t xml:space="preserve">カナ患者一覧からカルテを開くことができること。
</t>
    <phoneticPr fontId="1"/>
  </si>
  <si>
    <t xml:space="preserve">患者ID番号の直接入力による患者カルテ表示ができること。
</t>
    <phoneticPr fontId="1"/>
  </si>
  <si>
    <t xml:space="preserve">カナ患者一覧の印刷ができること。
</t>
    <phoneticPr fontId="1"/>
  </si>
  <si>
    <t xml:space="preserve">カナ患者一覧に表示されている情報をCSV形式のファイルに出力ができること。
</t>
    <phoneticPr fontId="1"/>
  </si>
  <si>
    <t xml:space="preserve">院外利用者に対して、当該利用者の診療に関係する患者のカルテだけを一覧表に表示できること。
</t>
    <phoneticPr fontId="1"/>
  </si>
  <si>
    <t xml:space="preserve">上記一覧からカルテを開けること。
</t>
    <phoneticPr fontId="1"/>
  </si>
  <si>
    <t xml:space="preserve">患者様の基本的な情報（既往歴・アレルギー・身長／体重・血液型など）の登録、修正、削除ができること。
</t>
    <phoneticPr fontId="1"/>
  </si>
  <si>
    <t xml:space="preserve">テンプレート入力や同意書作成などで記載する患者氏名や生年月日は患者基本情報として登録されているものを自動連携すること。また、アレルギー情報は各種オーダツールなどで利用できること。
</t>
    <phoneticPr fontId="1"/>
  </si>
  <si>
    <t xml:space="preserve">患者の感染症情報については検査部門から連携され、自動的に電子カルテの患者基本情報に反映されること。
</t>
    <phoneticPr fontId="1"/>
  </si>
  <si>
    <t xml:space="preserve">患者の血液型情報については検査部門から連携され、自動的に電子カルテの患者基本情報に反映されること。
</t>
    <phoneticPr fontId="1"/>
  </si>
  <si>
    <t xml:space="preserve">患者の初診問診情報を表示・入力できること。
</t>
    <phoneticPr fontId="1"/>
  </si>
  <si>
    <t xml:space="preserve">患者の既往歴、手術歴情報を表示・入力できること。
</t>
    <phoneticPr fontId="1"/>
  </si>
  <si>
    <t xml:space="preserve">患者の薬剤アレルギー、食物アレルギー情報を表示・入力できること。
</t>
    <phoneticPr fontId="1"/>
  </si>
  <si>
    <t xml:space="preserve">患者の障害情報（視覚や聴覚障害など）・生活情報（睡眠や排泄状態など）を表示・入力できること。
</t>
    <phoneticPr fontId="1"/>
  </si>
  <si>
    <t xml:space="preserve">患者の身体的情報（身長・体重・BMI・感染症・血液型・体表面積）を表示・入力できること。また感染症や血液型については検査部門から連携され、自動的に電子カルテの患者基本情報に反映されること。
</t>
    <phoneticPr fontId="1"/>
  </si>
  <si>
    <t xml:space="preserve">初回、身長と体重を入力する際には、通常では存在しがたい値を入力できないように上限値、下限値のチェックができること。また、設定値は年齢別に設定できること。
</t>
    <phoneticPr fontId="1"/>
  </si>
  <si>
    <t xml:space="preserve">身長と体重を入力する際に、前回入力値との差分が大きい場合は、注意メッセージを表示させ、通常では存在しがたい値の入力をチェックできること。
</t>
    <phoneticPr fontId="1"/>
  </si>
  <si>
    <t xml:space="preserve">患者の家族構成を表示・入力できること。
</t>
    <phoneticPr fontId="1"/>
  </si>
  <si>
    <t xml:space="preserve">患者の家族構成情報をもとに家族構成図を自動作成できること。
</t>
    <phoneticPr fontId="1"/>
  </si>
  <si>
    <t xml:space="preserve">新生児や小児科対応として出生時体重や身長、予防接種情報を表示・入力できること。
</t>
    <phoneticPr fontId="1"/>
  </si>
  <si>
    <t xml:space="preserve">患者の治験情報を表示できること。
</t>
    <phoneticPr fontId="1"/>
  </si>
  <si>
    <t xml:space="preserve">患者に旧姓がある場合、旧姓を表示できること。
</t>
    <phoneticPr fontId="1"/>
  </si>
  <si>
    <t xml:space="preserve">患者が女性の場合、女性症状を表示、入力できること。
</t>
    <phoneticPr fontId="1"/>
  </si>
  <si>
    <t xml:space="preserve">女性症状（出産予定日と妊産婦管理番号など）が助産記録と連携できること。
</t>
    <phoneticPr fontId="1"/>
  </si>
  <si>
    <t xml:space="preserve">現在の妊娠情報（妊娠週数・妊娠の有無など）の矛盾チェックできること。
</t>
    <phoneticPr fontId="1"/>
  </si>
  <si>
    <t xml:space="preserve">患者の基本的な情報を一画面で表示し、全体的な情報の把握ができること。
</t>
    <phoneticPr fontId="1"/>
  </si>
  <si>
    <t xml:space="preserve">利用者ごとに表示する情報の位置、表示有無を設定できること。
</t>
    <phoneticPr fontId="1"/>
  </si>
  <si>
    <t xml:space="preserve">基本情報の中から重要度の高い情報のみを絞り込んで表示できること。
</t>
    <phoneticPr fontId="1"/>
  </si>
  <si>
    <t xml:space="preserve">患者の基本的な情報の編集履歴を参照できること。
</t>
    <phoneticPr fontId="1"/>
  </si>
  <si>
    <t xml:space="preserve">患者の基本的な情報のうち、登録されている情報のみを抽出して参照できること。
</t>
    <phoneticPr fontId="1"/>
  </si>
  <si>
    <t xml:space="preserve">患者の基本情報、現在の診察状況（ステータス）、紹介情報などを表示できること。
</t>
    <phoneticPr fontId="1"/>
  </si>
  <si>
    <t xml:space="preserve">患者の診察状況（ステータス）を把握し、効率的な誘導ができるように、「未受付、来院済、問診中、問診済、到着済、診察中、診察終了、診察一時中断、会計済」などの現在の診察状況（ステータス）を自動的に更新し、表示できること。
</t>
    <phoneticPr fontId="1"/>
  </si>
  <si>
    <t xml:space="preserve">患者の診察状況（ステータス）を正確に把握し、患者を正確に誘導するために、診察状況（ステータス）は上項に示した自動更新以外にも手動による変更ができること。
</t>
    <phoneticPr fontId="1"/>
  </si>
  <si>
    <t xml:space="preserve">部門システムと連携し、検体検査、放射線、生理、内視鏡検査といった各種検査結果の状態（未実施、実施済等）を自動更新し、一覧上で表示できること。また、検体検査については、至急など一部の結果が到着した場合でもステータスを自動更新でき、結果到着を確認できること。
</t>
    <phoneticPr fontId="1"/>
  </si>
  <si>
    <t xml:space="preserve">検査予約のみの患者についても表示できること。また、「検査のみの患者を含む検索と含まない検索」、「検査のみの患者の検索」を画面上で切り替えできること。
</t>
    <phoneticPr fontId="1"/>
  </si>
  <si>
    <t xml:space="preserve">検査予約のみの検索の場合は、検査種別（伝票別）によって絞込みできること。
</t>
    <phoneticPr fontId="1"/>
  </si>
  <si>
    <t xml:space="preserve">受付一覧から該当の患者をクリックすることでカルテ表示ができること。
</t>
    <phoneticPr fontId="1"/>
  </si>
  <si>
    <t xml:space="preserve">利用者毎に検索条件（日付・診療科・ブロック毎の全予約枠・患者の診察ステータス）を設定し、当該利用者が受付患者一覧を開く際には、その検索条件で検索結果を表示すること。
</t>
    <phoneticPr fontId="1"/>
  </si>
  <si>
    <t xml:space="preserve">受付一覧上の、任意の項目で一覧の並べ替えができること。
</t>
    <phoneticPr fontId="1"/>
  </si>
  <si>
    <t xml:space="preserve">受付一覧の検索条件を利用者毎に保存できること。
</t>
    <phoneticPr fontId="1"/>
  </si>
  <si>
    <t xml:space="preserve">受付一覧の検索条件を利用者の操作により、初期設定の検索条件に戻せること。
</t>
    <phoneticPr fontId="1"/>
  </si>
  <si>
    <t xml:space="preserve">利用者毎に保存された受付一覧の検索条件を利用者の操作により削除できること。
</t>
    <phoneticPr fontId="1"/>
  </si>
  <si>
    <t xml:space="preserve">診察券（患者IDカード）をカードリーダで読み込むことで、患者のカルテ表示ができること。
</t>
    <phoneticPr fontId="1"/>
  </si>
  <si>
    <t xml:space="preserve">受付一覧に表示されている情報をCSV形式でファイル出力できること。
</t>
    <phoneticPr fontId="1"/>
  </si>
  <si>
    <t xml:space="preserve">当日の診察スケジュール（患者基本スケジュール）の印刷ができること。
</t>
    <phoneticPr fontId="1"/>
  </si>
  <si>
    <t xml:space="preserve">患者のカルテを開くことなく、検体検査結果歴情報を表示できること。
</t>
    <phoneticPr fontId="1"/>
  </si>
  <si>
    <t xml:space="preserve">患者の状態を素早く把握するために、受付患者一覧からカルテを開かずに一画面で患者状態を把握できるポータル画面(プロファイル、病名、検査結果、レポート、カルテ記載、予約状況等)を参照できること。その場合、一覧上に表示されている患者をワンクリックで切り替えて連続参照できること。
</t>
    <phoneticPr fontId="1"/>
  </si>
  <si>
    <t xml:space="preserve">受付患者一覧は一定時間で自動的に表示を最新化できること。また、自動最新化を画面上で任意に停止することもできること。
</t>
    <phoneticPr fontId="1"/>
  </si>
  <si>
    <t xml:space="preserve">受付患者一覧では、クリックなどの操作をすることなく一覧上で併科受診の診療科と受診予定時刻を表示できること。
</t>
    <phoneticPr fontId="1"/>
  </si>
  <si>
    <t xml:space="preserve">受付患者一覧では、診察状況（ステータス）ごとに色を設定し、一覧上色分けして表示できること。
</t>
    <phoneticPr fontId="1"/>
  </si>
  <si>
    <t xml:space="preserve">受付一覧に表示されている経過時間はその時間に応じて視覚的にも把握しやすくするため、文字色を設定することが可能な機能であること。
</t>
    <phoneticPr fontId="1"/>
  </si>
  <si>
    <t xml:space="preserve">期間、予約情報による検索ができること。
</t>
    <phoneticPr fontId="1"/>
  </si>
  <si>
    <t xml:space="preserve">予約患者一覧で利用者毎の検索条件を保存できること。
</t>
    <phoneticPr fontId="1"/>
  </si>
  <si>
    <t xml:space="preserve">予約患者一覧からカルテ表示ができること。
</t>
    <phoneticPr fontId="1"/>
  </si>
  <si>
    <t xml:space="preserve">カードリーダ入力（患者IDカード）によるカルテ表示ができること。
</t>
    <phoneticPr fontId="1"/>
  </si>
  <si>
    <t xml:space="preserve">予約患者一覧に表示されている情報をCSV形式のファイル出力できること。
</t>
    <phoneticPr fontId="1"/>
  </si>
  <si>
    <t xml:space="preserve">該当利用者が当日もしくは前日にカルテを保存した患者を一覧表示できること。
</t>
    <phoneticPr fontId="1"/>
  </si>
  <si>
    <t xml:space="preserve">カルテ選択患者一覧は、カルテ選択日時の降順でソートされて表示されること。
</t>
    <phoneticPr fontId="1"/>
  </si>
  <si>
    <t xml:space="preserve">カルテ選択患者一覧から患者のカルテを開くことができること。
</t>
    <phoneticPr fontId="1"/>
  </si>
  <si>
    <t xml:space="preserve">カルテ選択患者一覧から患者の検体検査結果歴を起動できること。
</t>
    <phoneticPr fontId="1"/>
  </si>
  <si>
    <t xml:space="preserve">カルテ選択患者一覧から経過表を起動できること。
</t>
    <phoneticPr fontId="1"/>
  </si>
  <si>
    <t xml:space="preserve">カルテ選択患者一覧から指示一覧を起動できること。
</t>
    <phoneticPr fontId="1"/>
  </si>
  <si>
    <t xml:space="preserve">カルテ選択患者一覧の印刷ができること。
</t>
    <phoneticPr fontId="1"/>
  </si>
  <si>
    <t xml:space="preserve">カルテ選択患者一覧に表示されている情報をCSV形式でファイル出力できること。
</t>
    <phoneticPr fontId="1"/>
  </si>
  <si>
    <t xml:space="preserve">カルテ選択患者一覧の検索条件を利用者ごとに保存できること。
</t>
    <phoneticPr fontId="1"/>
  </si>
  <si>
    <t xml:space="preserve">外来業務の効率化のために、当日予約の患者や初診、初療の患者を診察室へ振分ける機能を有すること。また、外来混雑時にある診察室へ振分けていた患者を別の診察室へ振り分け、予約変更する機能であること。なお、振分けた患者を一覧表示できること。
</t>
    <phoneticPr fontId="1"/>
  </si>
  <si>
    <t xml:space="preserve">各ブロックに属する予約枠毎の状況を表示できること。
</t>
    <phoneticPr fontId="1"/>
  </si>
  <si>
    <t xml:space="preserve">予約患者と当日受付した患者を統合し、一覧表示することができ、『受付・看護師画面』では、該当ブロック（診療科）の患者が医師毎（診察室毎）に分割表示され、『医師画面』では担当医師の患者が一覧表示されること。
</t>
    <phoneticPr fontId="1"/>
  </si>
  <si>
    <t xml:space="preserve">一覧画面上の患者を選択し、上下にドラッグすることで、診察の順番を並び替えることが可能で、診察する順番を任意に設定することができること。
</t>
    <phoneticPr fontId="1"/>
  </si>
  <si>
    <t xml:space="preserve">呼出患者一覧には以下の受付情報が表示可能であること。
（受付№・患者氏名・予約時間・受付時間・状態・検査進捗情報・プロファイル・対診コメント・受付コメント・予約枠名・入院病棟・併科受診情報・カナ氏名・性別・年齢・任意のマーク・初診再診種別）
</t>
    <phoneticPr fontId="1"/>
  </si>
  <si>
    <t xml:space="preserve">呼出患者一覧は次の条件でソートする機能を有すること。
（①予約時間＋来院時間　②予約時間＋予約順、③来院順）但し、予約無し患者はソート対象とする／しない、が選択できること。
</t>
    <phoneticPr fontId="1"/>
  </si>
  <si>
    <t xml:space="preserve">一覧上の患者を選択し、右クリックメニューを選択することにより、以下の機能が実現可能であること。
（患者基本スケジュール票印刷、状態変更、カルテを開く、指示一覧）
</t>
    <phoneticPr fontId="1"/>
  </si>
  <si>
    <t xml:space="preserve">検査部門システムとの連携による情報表示が可能であり、「検体検査」「放射線検査」「生理検査」「内視鏡検査」などが、"依頼あり"、"検査中"、"結果済み"、などをマークとして表示（表現）できる機能を有していること。また、検査中の患者を呼出しする場合は、アラート表示が可能なこと。
</t>
    <phoneticPr fontId="1"/>
  </si>
  <si>
    <t xml:space="preserve">受付患者単位に右クリックであらかじめマスタで登録したマークをつけることが可能であり、マークは２種類つけることができること。また、この設定マークの種別により呼出エリアの移動可否を制御をする事ができること。
</t>
    <phoneticPr fontId="1"/>
  </si>
  <si>
    <t xml:space="preserve">呼出患者一覧でのドラッグ＆ドロップなど患者の移動操作歴を患者単位に時系列で表示する画面を有すること。
</t>
    <phoneticPr fontId="1"/>
  </si>
  <si>
    <t xml:space="preserve">呼出患者一覧に患者プロファイル情報として、障害情報(聴覚・視覚・運動・言語)、介護区分を含めて10個まで表示できること。
</t>
    <phoneticPr fontId="1"/>
  </si>
  <si>
    <t xml:space="preserve">診察室ごとの分類で表示される一覧画面は、各ブロック毎（診療科毎）１画面に２・４・６診を同時に表示することが可能で、タブを切り替えることによりそれぞれの診察室を切り替えて表示することができること。
</t>
    <phoneticPr fontId="1"/>
  </si>
  <si>
    <t xml:space="preserve">予約患者は予め医師が使用する診察室の枠に表示され、予約外患者は受付枠（医師未定枠）に表示されること。また、午前／午後／夕方など医師が時間帯により入替る場合には、時間帯をプルダウンメニューにより選択することで患者一覧を表示できること。
</t>
    <phoneticPr fontId="1"/>
  </si>
  <si>
    <t xml:space="preserve">受付枠（医師未定枠）に表示された患者はドラッグ＆ドロップ操作及び右クリックメニュー操作により各診察室枠に患者の振分けができること。その際、再診予約オーダを発行し、予約枠の変更ができること。また、同様の操作で、窓口呼出枠や、保留枠に患者を移動することができること。
</t>
    <phoneticPr fontId="1"/>
  </si>
  <si>
    <t xml:space="preserve">受付画面の診察室枠または受付枠の表示幅を、ボタン操作で一時的に拡張することができること。
</t>
    <phoneticPr fontId="1"/>
  </si>
  <si>
    <t xml:space="preserve">診察室毎の当日担当医を、表示盤に連携し表示可能なこと。本情報は『担当医スケジュール設定画面』により、曜日毎に医師が使用する診察室を任意に設定可能で、医師が外来到着以前でも指定した時刻に自動的に医師名を表示盤に表示することが可能なこと。また、代診や特殊外来など任意の名称に変更して表示を行うことが看護師や受付職員により簡単にできること。
</t>
    <phoneticPr fontId="1"/>
  </si>
  <si>
    <t xml:space="preserve">診察室で医師が午前／午後／夕方など時間帯で入れ替わる場合は、『担当医切替機能』により、現時点での有効時間帯を指定可能なこと。
</t>
    <phoneticPr fontId="1"/>
  </si>
  <si>
    <t xml:space="preserve">『患者検索機能』により、併科受診患者が不在の場合など、他科での呼出し状態や、診察完了状態などが検索抽出可能で一目で確認できること。
</t>
    <phoneticPr fontId="1"/>
  </si>
  <si>
    <t xml:space="preserve">次患者呼出ボタンのクリック操作により、次の患者のカルテ画面を起動するとともに、表示盤と連携し患者の呼出が行えること。また、同時に診察の順番に従って、待機患者を３名程度表示盤に表示を行うこと。その場合、検査結果の状況や、ブロック（診療科）への到着有無情報を考慮し、診察可能の患者のみを判断し自動的に番号を表示できること。
</t>
    <phoneticPr fontId="1"/>
  </si>
  <si>
    <t xml:space="preserve">呼出に対して患者の入室が無い場合、表示盤と連携し受付へ誘導する機能を有していること。
</t>
    <phoneticPr fontId="1"/>
  </si>
  <si>
    <t xml:space="preserve">検査などで再診察が必要な場合、患者を一時保留などにできる機能を有していること。
</t>
    <phoneticPr fontId="1"/>
  </si>
  <si>
    <t xml:space="preserve">併科患者等で、他科の診療科で呼出をされている患者は、重複して呼出ができないチェック機能を有していること。
</t>
    <phoneticPr fontId="1"/>
  </si>
  <si>
    <t xml:space="preserve">行き先の表示順を変更できること。
</t>
    <phoneticPr fontId="1"/>
  </si>
  <si>
    <t xml:space="preserve">オーダの実施状態を把握できること。
</t>
    <phoneticPr fontId="1"/>
  </si>
  <si>
    <t xml:space="preserve">行き先情報を編集できること。
</t>
    <phoneticPr fontId="1"/>
  </si>
  <si>
    <t xml:space="preserve">患者情報を印刷できること。
</t>
    <phoneticPr fontId="1"/>
  </si>
  <si>
    <t xml:space="preserve">保険情報を印刷できること。
</t>
    <phoneticPr fontId="1"/>
  </si>
  <si>
    <t xml:space="preserve">受付番号を印刷できること。
</t>
    <phoneticPr fontId="1"/>
  </si>
  <si>
    <t xml:space="preserve">患者番号バーコードを印刷できること。
</t>
    <phoneticPr fontId="1"/>
  </si>
  <si>
    <t xml:space="preserve">再印刷ができること。
</t>
    <phoneticPr fontId="1"/>
  </si>
  <si>
    <t xml:space="preserve">カルテ保存時に予約情報があった場合に予約票印刷できること。
</t>
    <phoneticPr fontId="1"/>
  </si>
  <si>
    <t xml:space="preserve">患者番号のバーコードを印刷できること。
</t>
    <phoneticPr fontId="1"/>
  </si>
  <si>
    <t xml:space="preserve">患者導線を明確にするために、検査材料、撮影部位などに応じた項目ごとのコメントを印字できること。
</t>
    <phoneticPr fontId="1"/>
  </si>
  <si>
    <t xml:space="preserve">カルテ保存時に自動発行できること。
</t>
    <phoneticPr fontId="1"/>
  </si>
  <si>
    <t xml:space="preserve">任意のタイミングで印刷できること。
</t>
    <phoneticPr fontId="1"/>
  </si>
  <si>
    <t xml:space="preserve">中央処置室や各診療科の処置室で患者の処置、注射の施行依頼情報を表示できること。
</t>
    <phoneticPr fontId="1"/>
  </si>
  <si>
    <t xml:space="preserve">処置注射患者一覧でカルテを開くことなく、患者IDでの施行依頼データを絞り込みができること。
</t>
    <phoneticPr fontId="1"/>
  </si>
  <si>
    <t xml:space="preserve">処置、注射を施行する、実施場所で絞り込んだ一覧の表示ができること。
</t>
    <phoneticPr fontId="1"/>
  </si>
  <si>
    <t xml:space="preserve">患者の実施状況（ステータス）を把握し、効率的な実施入力ができるように、「未実施、実施済、実施中、未実施確認」などの現在の実施状況（ステータス）を実施入力を元に自動的に更新し、表示できること。
</t>
    <phoneticPr fontId="1"/>
  </si>
  <si>
    <t xml:space="preserve">カレンダーを利用して処置実施日の選択ができること。
</t>
    <phoneticPr fontId="1"/>
  </si>
  <si>
    <t xml:space="preserve">患者の処置、注射の施行指示に対して、実施入力ができること。
</t>
    <phoneticPr fontId="1"/>
  </si>
  <si>
    <t xml:space="preserve">実施入力を行った場合は、その情報が即時に医事会計システムへ送信されること。
</t>
    <phoneticPr fontId="1"/>
  </si>
  <si>
    <t xml:space="preserve">処置注射患者一覧を閉じることなく利用者（実施者）の変更ができること。
</t>
    <phoneticPr fontId="1"/>
  </si>
  <si>
    <t xml:space="preserve">処置、注射指示内容にもとづいた、指示票の印刷ができること。
</t>
    <phoneticPr fontId="1"/>
  </si>
  <si>
    <t xml:space="preserve">指示票を印刷するタイミングで指示が変更できないように設定できること。
</t>
    <phoneticPr fontId="1"/>
  </si>
  <si>
    <t xml:space="preserve">カードリーダーを利用して患者IDを読込むか、患者IDを直接入力することで、患者選択ができること。
</t>
    <phoneticPr fontId="1"/>
  </si>
  <si>
    <t xml:space="preserve">処置注射患者一覧より、リストバンドやカードリーダのバーコードを利用して患者IDの読み込みが行える患者認証ツールを起動できること。
</t>
    <phoneticPr fontId="1"/>
  </si>
  <si>
    <t xml:space="preserve">一覧画面から注射患者認証画面を起動でき、患者認証および実施入力ができること。
</t>
    <phoneticPr fontId="1"/>
  </si>
  <si>
    <t xml:space="preserve">薬剤部門で処方や注射指示のオーダ受付および内容確認を行う機能を電子カルテシステムにて提供すること。
</t>
    <phoneticPr fontId="1"/>
  </si>
  <si>
    <t xml:space="preserve">オーダ受付処理時に会計送信できる仕組みを有すること。
</t>
    <phoneticPr fontId="1"/>
  </si>
  <si>
    <t xml:space="preserve">調剤システムと連携する場合は、オーダ受付処理時に調剤システムへのオーダ情報送信できる仕組みを有すること。
</t>
    <phoneticPr fontId="1"/>
  </si>
  <si>
    <t xml:space="preserve">以下の検索条件で指定されたオーダの依頼数、受付数、印刷数を一覧表示できること。
・期間・診療科別
・伝票別
・伝票状態（未受付・受付済・実施済・変更済・印刷済など）
</t>
    <phoneticPr fontId="1"/>
  </si>
  <si>
    <t xml:space="preserve">院外処方箋、院内処方箋などの伝票単位にオーダ依頼数、受付数、印刷数などを表示できること。
</t>
    <phoneticPr fontId="1"/>
  </si>
  <si>
    <t xml:space="preserve">診療科別にオーダ依頼数、受付数、印刷数などを表示できること。
</t>
    <phoneticPr fontId="1"/>
  </si>
  <si>
    <t xml:space="preserve">検索結果の一覧からオーダの詳細を表示・確認できること。
</t>
    <phoneticPr fontId="1"/>
  </si>
  <si>
    <t xml:space="preserve">患者IDまたはオーダ番号、部門番号を指定してのオーダ検索ができ、一覧表示ができること。
</t>
    <phoneticPr fontId="1"/>
  </si>
  <si>
    <t xml:space="preserve">伝票一覧や伝票総合計などの印刷ができること。
</t>
    <phoneticPr fontId="1"/>
  </si>
  <si>
    <t xml:space="preserve">処方・注射伝票の受付処理は診療科単位、オーダの伝票単位に行えること。
</t>
    <phoneticPr fontId="1"/>
  </si>
  <si>
    <t xml:space="preserve">受付を行ったタイミングで処方箋・注射箋の印刷ができること。
</t>
    <phoneticPr fontId="1"/>
  </si>
  <si>
    <t xml:space="preserve">一度受付したオーダの受付取消ができること。
</t>
    <phoneticPr fontId="1"/>
  </si>
  <si>
    <t xml:space="preserve">患者認証用注射ラベルの印刷ができること。
</t>
    <phoneticPr fontId="1"/>
  </si>
  <si>
    <t xml:space="preserve">各部門業務単位に受付データの表示順を設定できること。
</t>
    <phoneticPr fontId="1"/>
  </si>
  <si>
    <t xml:space="preserve">検体検査オーダの受付や検体ラベル印刷の機能を電子カルテシステムにて提供すること。
</t>
    <phoneticPr fontId="1"/>
  </si>
  <si>
    <t xml:space="preserve">検体ラベルの印刷タイミングで検体検査の会計情報を送信できる仕組みを有すること。
</t>
    <phoneticPr fontId="1"/>
  </si>
  <si>
    <t xml:space="preserve">検体検査、細菌検査、輸血検査など伝票単位にオーダ依頼数、受付数、印刷数などを表示できること。
</t>
    <phoneticPr fontId="1"/>
  </si>
  <si>
    <t xml:space="preserve">患者IDまたはオーダ番号を指定してオーダ検索ができ、一覧表示ができること。
</t>
    <phoneticPr fontId="1"/>
  </si>
  <si>
    <t xml:space="preserve">検査伝票の受付処理は診療科単位、オーダの伝票単位にできること。
</t>
    <phoneticPr fontId="1"/>
  </si>
  <si>
    <t xml:space="preserve">感染症のある患者については識別できるようにマークを印字できること。
</t>
    <phoneticPr fontId="1"/>
  </si>
  <si>
    <t xml:space="preserve">患者到着（受付）のタイミングで検体ラベルの印刷ができること。
</t>
    <phoneticPr fontId="1"/>
  </si>
  <si>
    <t xml:space="preserve">一度受け付けたオーダの受付取消ができること。
</t>
    <phoneticPr fontId="1"/>
  </si>
  <si>
    <t xml:space="preserve">オーダ毎に区切りを設けてラベル出力ができること。
</t>
    <phoneticPr fontId="1"/>
  </si>
  <si>
    <t xml:space="preserve">ラベルの即時出力有無の設定が、採血場所毎、オーダ種別毎、端末毎にできること。
</t>
    <phoneticPr fontId="1"/>
  </si>
  <si>
    <t xml:space="preserve">輸血検査、細菌検査、病理検査の各ラベルの出力ができること。
</t>
    <phoneticPr fontId="1"/>
  </si>
  <si>
    <t xml:space="preserve">自科採血時など、診療科毎に検体ラベルの一括出力ができること。
</t>
    <phoneticPr fontId="1"/>
  </si>
  <si>
    <t xml:space="preserve">出力済みのラベル一覧を表示できること。
</t>
    <phoneticPr fontId="1"/>
  </si>
  <si>
    <t xml:space="preserve">出力済みのラベル一覧からラベル印刷ができること。
</t>
    <phoneticPr fontId="1"/>
  </si>
  <si>
    <t xml:space="preserve">カードリーダ入力（患者IDカード）によって該当患者を確定できること。
</t>
    <phoneticPr fontId="1"/>
  </si>
  <si>
    <t xml:space="preserve">キーボードから患者IDを直接入力して、該当患者を確定できること。
</t>
    <phoneticPr fontId="1"/>
  </si>
  <si>
    <t xml:space="preserve">カナ氏名での検索により該当患者を検索し、確定できること。
</t>
    <phoneticPr fontId="1"/>
  </si>
  <si>
    <t xml:space="preserve">再診予約の新規取得、日時変更、削除ができること。
</t>
    <phoneticPr fontId="1"/>
  </si>
  <si>
    <t xml:space="preserve">既に取得済みの検査予約（CT、MRIなど）の予約日時の変更ができること。
</t>
    <phoneticPr fontId="1"/>
  </si>
  <si>
    <t xml:space="preserve">該当の予約オーダの詳細内容を確認できること。
</t>
    <phoneticPr fontId="1"/>
  </si>
  <si>
    <t xml:space="preserve">検査予約の予約日時の変更時に、間違って検査指示内容の変更を行えないようにできること。
</t>
    <phoneticPr fontId="1"/>
  </si>
  <si>
    <t xml:space="preserve">選択した予約の予約票を印刷できること。
</t>
    <phoneticPr fontId="1"/>
  </si>
  <si>
    <t xml:space="preserve">救急患者来院時に、診察の順番を決めるためのトリアージを行った際、トリアージの区分を登録できること。また、トリアージにより区分の色を変更できること。
</t>
    <phoneticPr fontId="1"/>
  </si>
  <si>
    <t xml:space="preserve">救急受付した患者を一般の外来患者一覧とは別の一覧として表示できること。
</t>
    <phoneticPr fontId="1"/>
  </si>
  <si>
    <t xml:space="preserve">患者の基本情報、現在の診察ステータス、来院方法などを表示できること。
</t>
    <phoneticPr fontId="1"/>
  </si>
  <si>
    <t xml:space="preserve">救急患者一覧に患者プロファイル情報として、障害情報(聴覚・視覚・運動・言語)、介護区分を含めて10個以上表示できること。
</t>
    <phoneticPr fontId="1"/>
  </si>
  <si>
    <t xml:space="preserve">救急患者来院時の来院方法を登録できること。
</t>
    <phoneticPr fontId="1"/>
  </si>
  <si>
    <t xml:space="preserve">患者の診察状況（ステータス）を把握し、効率的な誘導ができるように、「未受付、来院済、問診中、問診済、到着済、診察中、再診察待ち、診察終了、会計済」などの現在の診察ステータスを自動的に更新し、表示できること。
</t>
    <phoneticPr fontId="1"/>
  </si>
  <si>
    <t xml:space="preserve">患者の診察ステータスを正確に把握し、患者を正確に誘導するために、診察ステータスは上項に示した自動更新以外にも手動による変更ができること。
</t>
    <phoneticPr fontId="1"/>
  </si>
  <si>
    <t xml:space="preserve">部門システムと連携し、各種検査結果の状態を自動更新し、一覧上で表示できること。また、検体検査については、一部の結果が到着した場合でもステータスが自動更新され、結果到着が確認できること。
</t>
    <phoneticPr fontId="1"/>
  </si>
  <si>
    <t xml:space="preserve">救急患者一覧において検索条件として、日付、診察ステータス、初再診区分、来院方法、救急車番号、転帰区分を指定して表示内容の絞り込みができること。
</t>
    <phoneticPr fontId="1"/>
  </si>
  <si>
    <t xml:space="preserve">前日の救急患者を即座に表示できること。
</t>
    <phoneticPr fontId="1"/>
  </si>
  <si>
    <t xml:space="preserve">救急患者一覧上の任意の項目で、一覧の表示順を変更できること。
</t>
    <phoneticPr fontId="1"/>
  </si>
  <si>
    <t xml:space="preserve">救急患者一覧の検索条件を利用者毎に保存できること。
</t>
    <phoneticPr fontId="1"/>
  </si>
  <si>
    <t xml:space="preserve">救急患者一覧の検索条件を利用者の操作により、初期設定の検索条件に戻せること。
</t>
    <phoneticPr fontId="1"/>
  </si>
  <si>
    <t xml:space="preserve">利用者毎に保存された救急患者一覧の検索条件を利用者の操作により、削除できること。
</t>
    <phoneticPr fontId="1"/>
  </si>
  <si>
    <t xml:space="preserve">一覧からの患者のカルテを開くことができること。
</t>
    <phoneticPr fontId="1"/>
  </si>
  <si>
    <t xml:space="preserve">患者ID番号を直接入力することによりカルテの表示ができること。
</t>
    <phoneticPr fontId="1"/>
  </si>
  <si>
    <t xml:space="preserve">患者の状態を素早く把握するために、救急患者一覧からカルテを開かずに一画面で患者状態を把握できるポータル画面(プロファイル、病名、検査結果、レポート、カルテ記載、予約状況等)を参照できること。その場合、一覧上に表示されている患者をワンクリックで切り替えて連続参照できること。
</t>
    <phoneticPr fontId="1"/>
  </si>
  <si>
    <t xml:space="preserve">救急患者一覧の表示内容を印刷できること。
</t>
    <phoneticPr fontId="1"/>
  </si>
  <si>
    <t xml:space="preserve">救急患者一覧においては、マスタの設定によって印刷内容の変更ができること。
</t>
    <phoneticPr fontId="1"/>
  </si>
  <si>
    <t xml:space="preserve">救急患者一覧の表示内容をCSV形式のファイルに出力できること。
</t>
    <phoneticPr fontId="1"/>
  </si>
  <si>
    <t xml:space="preserve">救急患者一覧からレコードを直接右クリックして表示されるメニューより患者の当日の予定が記載された案内票（基本スケジュール票）を印刷できること。
</t>
    <phoneticPr fontId="1"/>
  </si>
  <si>
    <t xml:space="preserve">救急患者一覧からレコードを直接右クリックして表示されるメニューより救急患者受付時に入力した内容が記載された救急受付票を印刷できること。
</t>
    <phoneticPr fontId="1"/>
  </si>
  <si>
    <t xml:space="preserve">患者カルテを表示せずに、一覧からレコードを直接右クリックして表示されるメニューより対象の患者の検査歴の一覧を表示できること。
</t>
    <phoneticPr fontId="1"/>
  </si>
  <si>
    <t xml:space="preserve">救急患者一覧に患者プロファイル情報を表示できること。
</t>
    <phoneticPr fontId="1"/>
  </si>
  <si>
    <t xml:space="preserve">救急受付時に初再診区分、救急車番号、紹介元を入力できること。
</t>
    <phoneticPr fontId="1"/>
  </si>
  <si>
    <t xml:space="preserve">救急受付票生年月日の表示は、和暦西暦表示を切り替えられること。
</t>
    <phoneticPr fontId="1"/>
  </si>
  <si>
    <t xml:space="preserve">救急の診療記録を事後で入力できること。
</t>
    <phoneticPr fontId="1"/>
  </si>
  <si>
    <t xml:space="preserve">救急患者一覧から患者を選択すると、自動的に救急専用の記録シート（カルテ）をカルテ基本画面に表示し、一般カルテと同様に記載ができること。
</t>
    <phoneticPr fontId="1"/>
  </si>
  <si>
    <t xml:space="preserve">救急カルテも他の診療録、オーダと同様に指示歴に表示できること。
</t>
    <phoneticPr fontId="1"/>
  </si>
  <si>
    <t xml:space="preserve">カルテ歴から救急カルテを絞り込んで検索および表示ができること。
</t>
    <phoneticPr fontId="1"/>
  </si>
  <si>
    <t xml:space="preserve">入院業務は、患者の入院から退院までの導線を十分に考慮して、効率的且つ安全性の高い機能であること。
下記業務毎の機能要件を満たすこと。
</t>
    <phoneticPr fontId="1"/>
  </si>
  <si>
    <t xml:space="preserve">入院については医師による申し込み、入院決定、入床の各段階について管理できること。
</t>
    <phoneticPr fontId="1"/>
  </si>
  <si>
    <t xml:space="preserve">退院については医師による申し込み、退院日決定、離院の各段階について管理できること。
</t>
    <phoneticPr fontId="1"/>
  </si>
  <si>
    <t xml:space="preserve">入院決定操作を行ったタイミングで給食部門システムとのオーダ情報連携を行えること。
</t>
    <phoneticPr fontId="1"/>
  </si>
  <si>
    <t xml:space="preserve">入院決定操作中の患者に対して、他の利用者が他の端末で同患者の診療記録やオーダ発行などの操作ができること。
</t>
    <phoneticPr fontId="1"/>
  </si>
  <si>
    <t xml:space="preserve">病棟毎に転入・転出オーダ（入院申込、転棟申込、退院許可）を受付け、決定の入力ができる入院予定一覧／入院決定画面（ベッドコントロール）を備えていること。
</t>
    <phoneticPr fontId="1"/>
  </si>
  <si>
    <t xml:space="preserve">転入・転出のオーダと即時に連携し、オーダ情報の閲覧及び決定処理ができること。
</t>
    <phoneticPr fontId="1"/>
  </si>
  <si>
    <t xml:space="preserve">転入・転出オーダ毎に対象を一覧表示すること。一覧では未決定、決定済を色分けして表示できること。
</t>
    <phoneticPr fontId="1"/>
  </si>
  <si>
    <t xml:space="preserve">転入・転出のオーダの情報の概要が一覧表示できること。一覧をクリックすることで詳細情報を表示できること。
</t>
    <phoneticPr fontId="1"/>
  </si>
  <si>
    <t xml:space="preserve">転入・転出オーダについて期間、病棟、診療科、主担当医、担当医、申込者及び申し込み／決定による絞り込みが出来ること。
</t>
    <phoneticPr fontId="1"/>
  </si>
  <si>
    <t xml:space="preserve">検索期間として許す日数の上限値はシステム設定できること。
</t>
    <phoneticPr fontId="1"/>
  </si>
  <si>
    <t xml:space="preserve">上記の検索条件を利用者毎に保存し、次回検索時の初期検索条件とできること。
</t>
    <phoneticPr fontId="1"/>
  </si>
  <si>
    <t xml:space="preserve">転入・転出オーダの一覧からオーダ画面を表示し、権限に応じてオーダ内容の変更ができること。
</t>
    <phoneticPr fontId="1"/>
  </si>
  <si>
    <t xml:space="preserve">転入・転出オーダの一覧から未決定のオーダについて、転入・転出の決定操作ができること。
</t>
    <phoneticPr fontId="1"/>
  </si>
  <si>
    <t xml:space="preserve">決定済の転入・転出オーダの取り消しができること。
</t>
    <phoneticPr fontId="1"/>
  </si>
  <si>
    <t xml:space="preserve">ベッドコントロール画面から直接患者カルテを表示できること。
</t>
    <phoneticPr fontId="1"/>
  </si>
  <si>
    <t xml:space="preserve">ベッドコントロール画面からカルテを開くことなく、直接移動情報、食事情報の専用オーダツールを表示できること。
</t>
    <phoneticPr fontId="1"/>
  </si>
  <si>
    <t xml:space="preserve">ベッドコントロールの表示内容を印刷できること。
また、条件検索した結果や任意で選択した患者を印刷できること。
</t>
    <phoneticPr fontId="1"/>
  </si>
  <si>
    <t xml:space="preserve">入院決定時に濃厚流動食入力を5種以上入力できること。
</t>
    <phoneticPr fontId="1"/>
  </si>
  <si>
    <t xml:space="preserve">入院決定時に入院申し込みで入力された食事情報の変更・入力ができること。
</t>
    <phoneticPr fontId="1"/>
  </si>
  <si>
    <t xml:space="preserve">入院予定患者に対して決定した入院日等の連絡の有無を管理する事を目的とし、入院決定済患者の一覧より連絡済、未連絡の登録を行う入院連絡患者一覧の機能を有すること。
</t>
    <phoneticPr fontId="1"/>
  </si>
  <si>
    <t xml:space="preserve">入院予約患者の入院日の決定状況を把握し、患者への入院日の決定連絡済み、未連絡の状況を管理できること。
</t>
    <phoneticPr fontId="1"/>
  </si>
  <si>
    <t xml:space="preserve">入院予定日、病棟、診療科、及び連絡状況での検索ができること。
</t>
    <phoneticPr fontId="1"/>
  </si>
  <si>
    <t xml:space="preserve">入院日決定の連絡を行った相手や状況を入力し、管理できること。
</t>
    <phoneticPr fontId="1"/>
  </si>
  <si>
    <t xml:space="preserve">入院日決定の連絡を行ったが、連絡が取れなかった状況も入力し、管理できること。
</t>
    <phoneticPr fontId="1"/>
  </si>
  <si>
    <t xml:space="preserve">入院決定済の患者が入床したタイミングで入院登録の実施入力ができること。その際に病棟のベット配置がイメージしやすいようにベットの空き状況や既に入院している患者のベット位置を病棟のイメージ図（見取り図）で病棟マップとして表現すること。また、実施入力された情報は医事システムへ自動的に送信されること。
</t>
    <phoneticPr fontId="1"/>
  </si>
  <si>
    <t xml:space="preserve">病棟イメージ図（見取り図）上に未実施の転入・転出オーダの一覧を表示できること。
</t>
    <phoneticPr fontId="1"/>
  </si>
  <si>
    <t xml:space="preserve">病棟イメージ図（見取り図）は日付を変更することで、その時点での情報を取込み、ベッドの空き状態などを確認できること。
</t>
    <phoneticPr fontId="1"/>
  </si>
  <si>
    <t xml:space="preserve">病棟イメージ図（見取り図）上でベッド移動のシミュレートができること。シュミレーションした結果をベット移動の決定／実施にできること。
</t>
    <phoneticPr fontId="1"/>
  </si>
  <si>
    <t xml:space="preserve">病棟イメージ図（見取り図）よりカルテを開くことなく、該当患者の転入・転出オーダ、食事オーダの指示ができること。
</t>
    <phoneticPr fontId="1"/>
  </si>
  <si>
    <t xml:space="preserve">病棟イメージ図（見取り図）の情報の自動更新ができること。
自動更新までの時間はシステムで設定でき、自動更新を行わない設定もできること。
</t>
    <phoneticPr fontId="1"/>
  </si>
  <si>
    <t xml:space="preserve">病棟イメージ図（見取り図）上で入院患者の情報（ID番号、氏名、年齢、入院日、診療科、主治医、担当看護師、パス、救護区分など）を確認できること。
</t>
    <phoneticPr fontId="1"/>
  </si>
  <si>
    <t xml:space="preserve">病棟イメージ図（見取り図）上から、患者のベッドネーム、リストバンドの印刷ができること。
</t>
    <phoneticPr fontId="1"/>
  </si>
  <si>
    <t xml:space="preserve">感染症患者の確認ができること。感染症患者は視認性向上のためベッドマップ上背景色の変更が自動的にできること。
</t>
    <phoneticPr fontId="1"/>
  </si>
  <si>
    <t xml:space="preserve">患者に対して医師、看護師向けの伝達情報がある場合、病棟イメージ図上で通知できること。
</t>
    <phoneticPr fontId="1"/>
  </si>
  <si>
    <t xml:space="preserve">患者に対して指示の変更や緊急の指示があった場合、病棟イメージ図上で通知できること。
</t>
    <phoneticPr fontId="1"/>
  </si>
  <si>
    <t xml:space="preserve">入院診療計画書は通常と急性期向けのフォーマットが選択できること。
</t>
    <phoneticPr fontId="1"/>
  </si>
  <si>
    <t xml:space="preserve">入院診療計画書、退院療養計画書は作成状況だけはなく、印刷状況及び患者への提供状況を確認できること。
</t>
    <phoneticPr fontId="1"/>
  </si>
  <si>
    <t xml:space="preserve">入院診療計画書に記載する症状や看護やリハビリテーションの計画はマスタで設定された項目から選べること。また、フリー入力にも対応すること。
</t>
    <phoneticPr fontId="1"/>
  </si>
  <si>
    <t xml:space="preserve">入院診療計画書に記載する総合的な機能評価を選択形式で入力できること。またフリー入力もできること。
</t>
    <phoneticPr fontId="1"/>
  </si>
  <si>
    <t xml:space="preserve">選択入力する機能評価項目及び機能評価項目に対する結果の選択肢は病院ごとに設定できること。
</t>
    <phoneticPr fontId="1"/>
  </si>
  <si>
    <t xml:space="preserve">入院診療計画書に職種ごとの記入状態を入力できること。対象とする職種は最大１０職種まで設定できること。
</t>
    <phoneticPr fontId="1"/>
  </si>
  <si>
    <t xml:space="preserve">入院予約オーダが発行されたタイミングで、入院診療計画書の作成一覧に患者名が表示されること。
</t>
    <phoneticPr fontId="1"/>
  </si>
  <si>
    <t xml:space="preserve">作成一覧で、未作成／作成中／作成済／印刷済／患者へ未提供／提供済の状態管理ができること。
</t>
    <phoneticPr fontId="1"/>
  </si>
  <si>
    <t xml:space="preserve">入院診療計画書の作成一覧は患者ID指定で検索ができること。
</t>
    <phoneticPr fontId="1"/>
  </si>
  <si>
    <t xml:space="preserve">作成一覧で職種ごとの記入状態を表示できること。
</t>
    <phoneticPr fontId="1"/>
  </si>
  <si>
    <t xml:space="preserve">作成一覧で職種ごとの記入状態で絞り込みができること。
</t>
    <phoneticPr fontId="1"/>
  </si>
  <si>
    <t xml:space="preserve">作成一覧で患者への提供前に事前に記入内容を確認する仮印刷ができること。
</t>
    <phoneticPr fontId="1"/>
  </si>
  <si>
    <t xml:space="preserve">作成一覧での仮印刷時、状態が「未提供」のままであること。
</t>
    <phoneticPr fontId="1"/>
  </si>
  <si>
    <t xml:space="preserve">作成一覧での仮印刷時、出力帳票に「仮印刷」と印字することで患者へ渡す帳票と区別ができること。
</t>
    <phoneticPr fontId="1"/>
  </si>
  <si>
    <t xml:space="preserve">DPCの「入院の契機となった傷病名」を取り込む機能があること。
</t>
    <phoneticPr fontId="1"/>
  </si>
  <si>
    <t xml:space="preserve">登録されている診断群分類区分情報を取り込む機能があること。入院後転科し、複数情報がある場合はリストで候補を表示し、指定できること。
</t>
    <phoneticPr fontId="1"/>
  </si>
  <si>
    <t xml:space="preserve">電子カルテシステムより入院診療計画書を作成し、印刷できること。また、急性期の入院診療計画書に対応していること。
</t>
    <phoneticPr fontId="1"/>
  </si>
  <si>
    <t xml:space="preserve">入院日が決定したら、作成一覧の入院日が自動更新されること。
</t>
    <phoneticPr fontId="1"/>
  </si>
  <si>
    <t xml:space="preserve">作成一覧で、未作成／作成中／作成済／患者へ未提供／提供済といった状態の管理ができること。
</t>
    <phoneticPr fontId="1"/>
  </si>
  <si>
    <t xml:space="preserve">作成一覧から、当該患者の入院診療計画書の作成および修正、印刷ができること。
</t>
    <phoneticPr fontId="1"/>
  </si>
  <si>
    <t xml:space="preserve">入院診療計画書の作成一覧は、期間、病棟、診療科、入院予定／入院済の条件指定で検索できること。
</t>
    <phoneticPr fontId="1"/>
  </si>
  <si>
    <t xml:space="preserve">救急患者や診察中に即時に入院の必要性が生じた患者に対応できるよう、予約入院オーダとは別に即時に入院オーダ発行ができること。
</t>
    <phoneticPr fontId="1"/>
  </si>
  <si>
    <t xml:space="preserve">即入院オーダについて入床実施状態にするか入院決定状態に留めるかをシステムで設定できること。
</t>
    <phoneticPr fontId="1"/>
  </si>
  <si>
    <t xml:space="preserve">電子カルテに、指示者、オーダ発行日、発行時間の情報が自動転記され、記録として保存できること。
</t>
    <phoneticPr fontId="1"/>
  </si>
  <si>
    <t xml:space="preserve">オーダに変更や中止があった場合には、電子カルテシステムから修正や中止ができること。また、修正や中止の情報は即時に電子カルテに記載されること。
</t>
    <phoneticPr fontId="1"/>
  </si>
  <si>
    <t xml:space="preserve">オーダの変更や中止を行った場合は、変更履歴や削除履歴を持たせること。特に変更履歴は、版数管理を行い、いつ・だれが・どのような変更を行ったのか、すべての履歴を電子カルテに残すこと。また変更履歴はカルテの条件検索で即時に表示できること。
</t>
    <phoneticPr fontId="1"/>
  </si>
  <si>
    <t xml:space="preserve">即入院オーダを入床実施状態にしている場合、その情報が即時に医事会計システムに送信されること。
</t>
    <phoneticPr fontId="1"/>
  </si>
  <si>
    <t xml:space="preserve">即入院オーダを発行した場合は、その情報がタイムリーに栄養管理システムへ送信されること。
</t>
    <phoneticPr fontId="1"/>
  </si>
  <si>
    <t xml:space="preserve">即入院オーダを入床実施状態にしている場合、その情報が実施記録として電子カルテに即時に記録されること。
</t>
    <phoneticPr fontId="1"/>
  </si>
  <si>
    <t xml:space="preserve">入力項目は、入院時に必要な情報を入力できること。任意の項目の入力（移動日時、診療科、病棟、食事情報を除く）については省略可能な設定ができること。
</t>
    <phoneticPr fontId="1"/>
  </si>
  <si>
    <t xml:space="preserve">入院に必要な担当情報、食事情報の指定ができること。
</t>
    <phoneticPr fontId="1"/>
  </si>
  <si>
    <t xml:space="preserve">必要な場合に、入院病名、入院目的を登録できること。また、新たに病名を登録する場合は、入院オーダの画面から病名登録ができること。
</t>
    <phoneticPr fontId="1"/>
  </si>
  <si>
    <t xml:space="preserve">即入院オーダ発行後は入院中の診療指示が入力できること。
また、入院オーダ発行前でも入院中の診療指示（検査や処置や手術など）を入院予定病棟で発行できること。
</t>
    <phoneticPr fontId="1"/>
  </si>
  <si>
    <t xml:space="preserve">入院オーダの発行時に入院診療計画書を自動で発行できること。
</t>
    <phoneticPr fontId="1"/>
  </si>
  <si>
    <t xml:space="preserve">病棟のイメージを見取り図（病棟見取り図）で表現し、どの病室にどの患者が入院しているか一目で把握できること。また、入院登録や転入実施された患者は自動的に病棟見取り図に表示されること、退院や転棟の場合は自動的に非表示になること。また、病棟毎で配置が違うため、その病棟に合わせた見取り図を表現できること。
</t>
    <phoneticPr fontId="1"/>
  </si>
  <si>
    <t xml:space="preserve">病棟見取り図には、当該病棟の患者に指示された各種移動オーダ（入院・退院・転棟・転室）の予定を一覧にて表示できること。
</t>
    <phoneticPr fontId="1"/>
  </si>
  <si>
    <t xml:space="preserve">病棟見取り図の日付と時刻を変更することで過去・未来の病棟の状況を確認できること。その場合、過去の入院状況や未来のベット使用状況が病床管理やオーダ、実施情報を取り込んで正確に表示できること。
</t>
    <phoneticPr fontId="1"/>
  </si>
  <si>
    <t xml:space="preserve">病棟見取り図から患者のカルテを開けること。
</t>
    <phoneticPr fontId="1"/>
  </si>
  <si>
    <t xml:space="preserve">病棟マップから患者を選択し、ワークシート、経過表、患者スケジュール、インチャージシート、看護必要度の各機能が呼び出せること。
</t>
    <phoneticPr fontId="1"/>
  </si>
  <si>
    <t xml:space="preserve">病棟マップから複数の患者を選択し、選択した患者を対象とした、ワークシート、経過表、患者スケジュール、インチャージシート、看護必要度、状態一括登録、経過表一括入力などの各機能を呼び出せること。
</t>
    <phoneticPr fontId="1"/>
  </si>
  <si>
    <t xml:space="preserve">自分の所属するチームや受け持ち患者についてはワンクリックで複数患者を選択できること。
</t>
    <phoneticPr fontId="1"/>
  </si>
  <si>
    <t xml:space="preserve">カードリーダ入力（患者IDカード）によって患者のカルテを表示できること。
</t>
    <phoneticPr fontId="1"/>
  </si>
  <si>
    <t xml:space="preserve">病棟見取り図情報の自動更新ができること。なお、更新タイミングについてはマスタ設定より変更できること。
</t>
    <phoneticPr fontId="1"/>
  </si>
  <si>
    <t xml:space="preserve">病棟見取り図上でカルテを開かなくても入院患者の情報（ID・生年月日・性別・診療科・主治医・担当医・担当看護師・パス・在院日数・救護区分）を確認できること。
</t>
    <phoneticPr fontId="1"/>
  </si>
  <si>
    <t xml:space="preserve">病棟見取り図から病室名を選択することにより、その病室の患者の詳細情報(年齢、性別、診療科、主治医・担当医・担当看護師、チーム)を表示できること。
また、あわせて患者情報として障害情報や介護区分、重症区分、看護度、救護区分、面会区分の情報も運用にあわせて表示できること。
</t>
    <phoneticPr fontId="1"/>
  </si>
  <si>
    <t xml:space="preserve">感染症患者の確認ができること。
</t>
    <phoneticPr fontId="1"/>
  </si>
  <si>
    <t xml:space="preserve">病棟見取り図に病棟毎の稼働率を表示できること。
</t>
    <phoneticPr fontId="1"/>
  </si>
  <si>
    <t xml:space="preserve">病棟見取り図から患者の所在を検索できること。
</t>
    <phoneticPr fontId="1"/>
  </si>
  <si>
    <t xml:space="preserve">病棟見取り図から空床の検索ができること。
</t>
    <phoneticPr fontId="1"/>
  </si>
  <si>
    <t xml:space="preserve">VIP患者など、患者情報のアクセス制限を設けている患者は、病棟見取り図上でも、表示させる情報を制限できること。
アクセスが許可されている利用者の場合は、制限はかからず情報を参照できること。
</t>
    <phoneticPr fontId="1"/>
  </si>
  <si>
    <t xml:space="preserve">患者プロファイルに登録された障害情報や介護区分を病棟見取り図の病床にアイコン表示させ、患者の情報を識別できること。
また、表示できるアイコンについては、病棟毎に任意に設定できること。
</t>
    <phoneticPr fontId="1"/>
  </si>
  <si>
    <t xml:space="preserve">混合病棟の場合、ケアの内容等が異なるために患者の入院診療科が一目で把握できるよう病棟見取り図の病床にアイコン表示できること。
また、表示できるアイコンについては、病棟毎に任意に設定できること。
</t>
    <phoneticPr fontId="1"/>
  </si>
  <si>
    <t xml:space="preserve">転床する際、同一病棟内であれば、ドラッグ操作で簡単に同時に患者の入れ替え(転床)が行えること。
</t>
    <phoneticPr fontId="1"/>
  </si>
  <si>
    <t xml:space="preserve">異なる病棟間でも、ドラッグ操作で簡単に患者の入れ替え(転棟転床)が行えること。
</t>
    <phoneticPr fontId="1"/>
  </si>
  <si>
    <t xml:space="preserve">入院調整などを行う際に、ベッドキープの目的や理由が病棟見取り図上で把握できるよう、ベッドキープの理由を病床欄に表示できること。
</t>
    <phoneticPr fontId="1"/>
  </si>
  <si>
    <t xml:space="preserve">病棟見取り図上、ベッドキープされている病床は識別できるよう、キープ目的に応じた背景色で表示されること。
</t>
    <phoneticPr fontId="1"/>
  </si>
  <si>
    <t xml:space="preserve">災害時に備え、患者の把握と、補助の有無を確認できるよう、病棟見取り図と患者状態(救護区分、重症区分、看護度といった情報)を病棟見取り図の画面から印刷できること。
また、印刷部数は任意に変更できること。
</t>
    <phoneticPr fontId="1"/>
  </si>
  <si>
    <t xml:space="preserve">緊急に出された指示や指示に変更があった場合、病棟見取り図上の患者に対して自動的にアイコンを表示して通知できること。
</t>
    <phoneticPr fontId="1"/>
  </si>
  <si>
    <t xml:space="preserve">また、アイコンをクリックすることで変更指示の詳細を表示し、指示受け／指示確認ができること。
</t>
    <phoneticPr fontId="1"/>
  </si>
  <si>
    <t xml:space="preserve">患者氏名をダブルクリックすることで、該当患者のカルテを表示できること。
</t>
    <phoneticPr fontId="1"/>
  </si>
  <si>
    <t xml:space="preserve">カードリーダに患者IDカードを読み込ませることで該当患者のカルテを表示できること。
</t>
    <phoneticPr fontId="1"/>
  </si>
  <si>
    <t xml:space="preserve">患者ID番号を直接入力し、該当患者のカルテを表示できること。
</t>
    <phoneticPr fontId="1"/>
  </si>
  <si>
    <t xml:space="preserve">ベッドをキープできること。
</t>
    <phoneticPr fontId="1"/>
  </si>
  <si>
    <t xml:space="preserve">ベッドキープは患者指定ありでも患者指定なしでもできること。
</t>
    <phoneticPr fontId="1"/>
  </si>
  <si>
    <t xml:space="preserve">病棟内のパス適用中の患者が一目で確認できること。
</t>
    <phoneticPr fontId="1"/>
  </si>
  <si>
    <t xml:space="preserve">病棟見取り図とは別に病棟の入院患者を一覧形式で表示できる画面を有すること。また、その一覧については項目ごとにソートができること。
</t>
    <phoneticPr fontId="1"/>
  </si>
  <si>
    <t xml:space="preserve">病棟患者一覧では、患者の基本情報や入院情報（診療科、在院日数、主治医など）を表示できること。
</t>
    <phoneticPr fontId="1"/>
  </si>
  <si>
    <t xml:space="preserve">病棟患者一覧では病棟、日付、診療科、主治医、主看護師の検索条件で患者検索し、表示できること。
</t>
    <phoneticPr fontId="1"/>
  </si>
  <si>
    <t xml:space="preserve">病棟患者一覧の検索条件は利用者毎に初期値として保存ができること。
</t>
    <phoneticPr fontId="1"/>
  </si>
  <si>
    <t xml:space="preserve">病棟患者一覧から選択した患者のカルテを開けること。
</t>
    <phoneticPr fontId="1"/>
  </si>
  <si>
    <t xml:space="preserve">病棟患者一覧の画面からカードリーダ入力（患者IDカード）によって患者のカルテ表示ができること。
</t>
    <phoneticPr fontId="1"/>
  </si>
  <si>
    <t xml:space="preserve">病棟患者一覧の画面から患者ID番号の直接入力によるカルテ表示ができること。
</t>
    <phoneticPr fontId="1"/>
  </si>
  <si>
    <t xml:space="preserve">病棟患者一覧の印刷ができること。
</t>
    <phoneticPr fontId="1"/>
  </si>
  <si>
    <t xml:space="preserve">病棟患者一覧をファイル出力できること。
</t>
    <phoneticPr fontId="1"/>
  </si>
  <si>
    <t xml:space="preserve">病棟患者一覧情報の自動更新ができること。なお、更新タイミングについてはマスタ設定で任意に変更できること。
</t>
    <phoneticPr fontId="1"/>
  </si>
  <si>
    <t xml:space="preserve">病棟患者一覧から患者の経過表を直接開けること。その場合、複数患者を選択し、該当する患者の経過表を開くことができ、入力できること。
</t>
    <phoneticPr fontId="1"/>
  </si>
  <si>
    <t xml:space="preserve">医師が担当している患者を一覧表示できること。
</t>
    <phoneticPr fontId="1"/>
  </si>
  <si>
    <t xml:space="preserve">担当している患者の基本情報や、担当医が患者に対して登録したコメントなどを表示できること。また、入院時の主治医や担当医の登録機能だけでなく、担当医が任意で担当患者として登録し、該当する担当患者を検索表示できること。
</t>
    <phoneticPr fontId="1"/>
  </si>
  <si>
    <t xml:space="preserve">担当患者一覧で日付、利用者情報による検索表示ができること。
</t>
    <phoneticPr fontId="1"/>
  </si>
  <si>
    <t xml:space="preserve">担当患者一覧の各種検索条件を利用者毎に設定、保存できること。
</t>
    <phoneticPr fontId="1"/>
  </si>
  <si>
    <t xml:space="preserve">担当患者一覧からカルテを開けること。
</t>
    <phoneticPr fontId="1"/>
  </si>
  <si>
    <t xml:space="preserve">担当患者一覧画面からカードリーダ入力（患者IDカード）によってカルテ表示ができること。
</t>
    <phoneticPr fontId="1"/>
  </si>
  <si>
    <t xml:space="preserve">担当患者一覧画面から患者ID番号の直接入力によるカルテ表示ができること。
</t>
    <phoneticPr fontId="1"/>
  </si>
  <si>
    <t xml:space="preserve">担当患者一覧の印刷ができること。
</t>
    <phoneticPr fontId="1"/>
  </si>
  <si>
    <t xml:space="preserve">担当患者一覧をファイル出力できること。
</t>
    <phoneticPr fontId="1"/>
  </si>
  <si>
    <t xml:space="preserve">担当患者一覧情報の自動更新ができること。また、更新タイミングについてはマスタ設定で任意に設定できること。
</t>
    <phoneticPr fontId="1"/>
  </si>
  <si>
    <t xml:space="preserve">医師からの指示や、看護ケア指示など患者に対する指示は、横軸を時間、縦軸を患者ごとのカレンダー形式で表示できること。
</t>
    <phoneticPr fontId="1"/>
  </si>
  <si>
    <t xml:space="preserve">患者スケジュールは日勤・準夜・深夜ごとに時間帯を切り替えられること。
</t>
    <phoneticPr fontId="1"/>
  </si>
  <si>
    <t xml:space="preserve">時間指定のあるオーダは横軸の時間に合わせて表示されるが、時間指定のないオーダはまとめて表示されること。
</t>
    <phoneticPr fontId="1"/>
  </si>
  <si>
    <t xml:space="preserve">患者スケジュールは横軸を診療行為別（処方・注射・検査など）にした表示にも対応できること。
</t>
    <phoneticPr fontId="1"/>
  </si>
  <si>
    <t xml:space="preserve">医師からの指示や、看護ケア指示など患者に対する指示は「未実施」、「確認済」、「実施済」、「外来での指示」、「緊急度の高い指示」が識別できるように色で区別し表示できること。
</t>
    <phoneticPr fontId="1"/>
  </si>
  <si>
    <t xml:space="preserve">指示受けや指示確認、実施入力がなされた場合には「確認済」や「実施済」の色は自動で変更されること。
</t>
    <phoneticPr fontId="1"/>
  </si>
  <si>
    <t xml:space="preserve">注射オーダの実施は開始時間と終了時間の「2回の実施入力」の運用に対応できること。また、終了時間を入力する際にIN量を入力することで、経過表へ自動転記できること。なお、実施入力をした際に、実施した日時、実施者といった情報は自動的に反映されること。
</t>
    <phoneticPr fontId="1"/>
  </si>
  <si>
    <t xml:space="preserve">ワンショットのような注射オーダの実施は「1回の実施入力」に対応すること。その際、実施入力のタイミングでIN量を入力することで、経過表へ自動転記できること。なお、実施入力をした際に、実施した日時、実施者がといった情報は自動的に反映されること。
</t>
    <phoneticPr fontId="1"/>
  </si>
  <si>
    <t xml:space="preserve">水分量や尿量測定の観察指示を実施入力するタイミングで、IN量やOUT量を入力できること。転記や2重入力がないよう、それらの情報は経過表にリアルタイムで反映されること。また、実施入力をした際に、実施した日時、実施者といった情報は自動的に反映されること。
</t>
    <phoneticPr fontId="1"/>
  </si>
  <si>
    <t xml:space="preserve">患者スケジュールで実施入力した情報は、電子カルテや経過表に実施記録として自動転記されること。
</t>
    <phoneticPr fontId="1"/>
  </si>
  <si>
    <t xml:space="preserve">与薬、採血、看護指示などに対し実施入力を行った際には、看護師が医療行為を実施したことを記録として残せること。また、実施入力をした際に、実施した日時、実施者が自動的に記載されること。
</t>
    <phoneticPr fontId="1"/>
  </si>
  <si>
    <t xml:space="preserve">実施入力時に現在の実施日時や予定の実施日時が自動展開されること。
</t>
    <phoneticPr fontId="1"/>
  </si>
  <si>
    <t xml:space="preserve">実施日時は、業務上、遅れて記載されることを考慮し、実際に実施入力を行った時刻の指定ができること。その際、実施時間と記載時間の両方を管理できること。
</t>
    <phoneticPr fontId="1"/>
  </si>
  <si>
    <t xml:space="preserve">注射・処置オーダの実施入力は、医事会計と連動し、実施入力によって会計送信できること。注射オーダについて、「1回実施」の運用では即時に会計送信、「2回実施」の運用のでは開始1回目の実施で会計送信されること。
</t>
    <phoneticPr fontId="1"/>
  </si>
  <si>
    <t xml:space="preserve">処置オーダの実施入力では、薬剤や使用器材の変更、追加、数量などの変更を実施入力時にできること。
</t>
    <phoneticPr fontId="1"/>
  </si>
  <si>
    <t xml:space="preserve">受持ちやチーム単位で複数患者の実施入力が一画面でまとめてできること。
</t>
    <phoneticPr fontId="1"/>
  </si>
  <si>
    <t xml:space="preserve">継続指示（発熱や疼痛時の指示など）の内容を確認できること。また、実施入力ができること。
</t>
    <phoneticPr fontId="1"/>
  </si>
  <si>
    <t xml:space="preserve">各勤務帯の受持ち看護師への連絡などに使用することを想定して、オーダごとに実施時のコメント入力や当該日付で伝えたいコメントの入力、患者に対してのコメントの登録ができること。
</t>
    <phoneticPr fontId="1"/>
  </si>
  <si>
    <t xml:space="preserve">転入／転出オーダを自動的に取り込み、オーダされた情報の閲覧ができ、転入、転出の決定処理ができる機能を有するベッドコントロールの画面を有すること。
</t>
    <phoneticPr fontId="1"/>
  </si>
  <si>
    <t xml:space="preserve">患者の転入（入院・転棟）に関する情報の表示ができること。
</t>
    <phoneticPr fontId="1"/>
  </si>
  <si>
    <t xml:space="preserve">患者の転出（退院・転棟）に関する情報の表示ができること。
</t>
    <phoneticPr fontId="1"/>
  </si>
  <si>
    <t xml:space="preserve">転入／転出の期間、病棟、診療科による検索ができること。
</t>
    <phoneticPr fontId="1"/>
  </si>
  <si>
    <t xml:space="preserve">検索条件を利用者毎に保存でき、初期検索条件として利用できること。
</t>
    <phoneticPr fontId="1"/>
  </si>
  <si>
    <t xml:space="preserve">転入／転出の指示の決定ができること。
</t>
    <phoneticPr fontId="1"/>
  </si>
  <si>
    <t xml:space="preserve">転入／転出の指示の変更ができること。
</t>
    <phoneticPr fontId="1"/>
  </si>
  <si>
    <t xml:space="preserve">入力間違いやあらゆる事象により既に転棟決定処理した患者の転棟決定を修正できること。
</t>
    <phoneticPr fontId="1"/>
  </si>
  <si>
    <t xml:space="preserve">決定済の転入／転出を取り消しできること。
</t>
    <phoneticPr fontId="1"/>
  </si>
  <si>
    <t xml:space="preserve">ベッドコントロールの画面から選択したカルテを直接開けること。
</t>
    <phoneticPr fontId="1"/>
  </si>
  <si>
    <t xml:space="preserve">ベッドコントロールの画面からカルテを開くことなく、転入／転出指示の詳細内容が参照できること。
</t>
    <phoneticPr fontId="1"/>
  </si>
  <si>
    <t xml:space="preserve">ベッドコントロールの画面からカルテを開くことなく、食事の指示の詳細内容が参照できること。
</t>
    <phoneticPr fontId="1"/>
  </si>
  <si>
    <t xml:space="preserve">ベッドコントロールの表示内容を印刷できること。
また、条件検索した結果や任意で選択した患者を対象に印刷できること。
</t>
    <phoneticPr fontId="1"/>
  </si>
  <si>
    <t xml:space="preserve">電子カルテシステム機能として、処方オーダ情報や注射オーダ情報の受付操作ができること。同時に、受付情報（当該オーダ情報）を薬剤部門システムへ送信できること。
</t>
    <phoneticPr fontId="1"/>
  </si>
  <si>
    <t xml:space="preserve">薬剤受付一覧では、以下の検索条件が指定できること。
・期間
・入外区分（入院・外来）
・診療科
・病棟
・伝票種別
・伝票状態（未受付・受付済・実施済・変更済・印刷済など）
</t>
    <phoneticPr fontId="1"/>
  </si>
  <si>
    <t xml:space="preserve">上記検索条件を利用者単位に保存できること。
</t>
    <phoneticPr fontId="1"/>
  </si>
  <si>
    <t xml:space="preserve">上記検索条件を端末設定として保存できること。
</t>
    <phoneticPr fontId="1"/>
  </si>
  <si>
    <t xml:space="preserve">伝票単位（院外処方箋、院内処方箋、定期処方箋、臨時処方箋など）にオーダ数、受付数、印刷数などを表示できること。
</t>
    <phoneticPr fontId="1"/>
  </si>
  <si>
    <t xml:space="preserve">診療科別、病棟別にオーダ依頼数、受付数、印刷数などを表示できること。
</t>
    <phoneticPr fontId="1"/>
  </si>
  <si>
    <t xml:space="preserve">検索結果の一覧からオーダ内容詳細画面が表示できること。また、当画面から受付操作ができること。
</t>
    <phoneticPr fontId="1"/>
  </si>
  <si>
    <t xml:space="preserve">オーダ内容詳細画面にて、必要に応じて予め設定した帳票（処方箋控え、注射箋控えなど）が印刷できること。
</t>
    <phoneticPr fontId="1"/>
  </si>
  <si>
    <t xml:space="preserve">患者に感染症情報がある場合、感染症レベルにより一覧の表示色を変更できること。
</t>
    <phoneticPr fontId="1"/>
  </si>
  <si>
    <t xml:space="preserve">患者IDを指定してオーダ検索、一覧表示できること。
</t>
    <phoneticPr fontId="1"/>
  </si>
  <si>
    <t xml:space="preserve">オーダ番号を指定してオーダ検索、一覧表示できること。
</t>
    <phoneticPr fontId="1"/>
  </si>
  <si>
    <t xml:space="preserve">処方・注射伝票の受付処理を、診療科単位や病棟単位、伝票単位、オーダ単位でできること。
</t>
    <phoneticPr fontId="1"/>
  </si>
  <si>
    <t xml:space="preserve">受付のタイミングで、予め設定した帳票（処方箋控え、注射箋控えなど）の印刷ができること。なお、印刷する・しないの設定はマスタにて設定できること。
</t>
    <phoneticPr fontId="1"/>
  </si>
  <si>
    <t xml:space="preserve">一度受付操作した受付情報（依頼情報）の取消操作ができること。かつ、取消情報（当該依頼情報）を薬剤部門システムへ送信することができること。
</t>
    <phoneticPr fontId="1"/>
  </si>
  <si>
    <t xml:space="preserve">注射の実施入力ができること。
</t>
    <phoneticPr fontId="1"/>
  </si>
  <si>
    <t xml:space="preserve">電子カルテシステム機能として、｢注射認証用ラベル｣の印刷ができること。
</t>
    <phoneticPr fontId="1"/>
  </si>
  <si>
    <t xml:space="preserve">検体検査の受付や検体ラベル印刷の機能を電子カルテシステムにて提供すること。
</t>
    <phoneticPr fontId="1"/>
  </si>
  <si>
    <t xml:space="preserve">以下の検索条件で指定されたオーダの依頼数、受付数、印刷数を一覧表示できること。
・期間・診療科・病棟別
・伝票別
・伝票状態（未受付・受付済・実施済・変更済・印刷済など）
</t>
    <phoneticPr fontId="1"/>
  </si>
  <si>
    <t xml:space="preserve">検体検査、細菌検査、輸血検査など伝票単位でオーダ依頼数、受付数、印刷数などが表示できること。
</t>
    <phoneticPr fontId="1"/>
  </si>
  <si>
    <t xml:space="preserve">患者IDまたはオーダ番号の指定によるオーダの検索、一覧表示ができること。
</t>
    <phoneticPr fontId="1"/>
  </si>
  <si>
    <t xml:space="preserve">検査伝票の受付処理は診療科単位や病棟単位、オーダの伝票単位にできること。
</t>
    <phoneticPr fontId="1"/>
  </si>
  <si>
    <t xml:space="preserve">感染症のある患者については識別できるように感染マークを印字できること。
</t>
    <phoneticPr fontId="1"/>
  </si>
  <si>
    <t xml:space="preserve">受付のタイミングで検体ラベルの印刷ができること。
</t>
    <phoneticPr fontId="1"/>
  </si>
  <si>
    <t xml:space="preserve">一度受付したオーダの取消しができること。
</t>
    <phoneticPr fontId="1"/>
  </si>
  <si>
    <t xml:space="preserve">検査伝票情報の検索・一覧表示ができ、検査伝票一覧から選択したラベルの印刷ができること。
</t>
    <phoneticPr fontId="1"/>
  </si>
  <si>
    <t xml:space="preserve">病棟ラベルの即時印刷ができること。
</t>
    <phoneticPr fontId="1"/>
  </si>
  <si>
    <t xml:space="preserve">病棟毎に一括ラベルを出力できること。
</t>
    <phoneticPr fontId="1"/>
  </si>
  <si>
    <t xml:space="preserve">出力済みラベル一覧を出力できること。
</t>
    <phoneticPr fontId="1"/>
  </si>
  <si>
    <t xml:space="preserve">実施入力漏れを防止するために入院患者の日々の実施（請求）入力の漏れがないかチェックできること。
</t>
    <phoneticPr fontId="1"/>
  </si>
  <si>
    <t xml:space="preserve">実施入力漏れのオーダを患者毎、病棟毎、診療科毎に抽出して表示できること。
</t>
    <phoneticPr fontId="1"/>
  </si>
  <si>
    <t xml:space="preserve">未実施の確認（未実施一覧）では期間、診療科、病棟、患者ID、実施区分による検索表示ができること。
</t>
    <phoneticPr fontId="1"/>
  </si>
  <si>
    <t xml:space="preserve">未実施の確認（未実施一覧）で各種検索条件の保存ができること。
</t>
    <phoneticPr fontId="1"/>
  </si>
  <si>
    <t xml:space="preserve">未実施の確認（未実施一覧）をファイル出力できること。
</t>
    <phoneticPr fontId="1"/>
  </si>
  <si>
    <t xml:space="preserve">一覧から選択したオーダに対する実施ツールを起動できること。
</t>
    <phoneticPr fontId="1"/>
  </si>
  <si>
    <t xml:space="preserve">一覧から選択した患者のカルテを起動できること。
</t>
    <phoneticPr fontId="1"/>
  </si>
  <si>
    <t xml:space="preserve">入院期間中に発行されたオーダの実施状態を退院後も確認できること。
</t>
    <phoneticPr fontId="1"/>
  </si>
  <si>
    <t xml:space="preserve">退院時情報及びベッドコントロールに必要な情報を入力できること。
</t>
    <phoneticPr fontId="1"/>
  </si>
  <si>
    <t xml:space="preserve">退院予定日を入力できること。
</t>
    <phoneticPr fontId="1"/>
  </si>
  <si>
    <t xml:space="preserve">退院時の転帰を転帰区分から選択入力できること。
</t>
    <phoneticPr fontId="1"/>
  </si>
  <si>
    <t xml:space="preserve">合わせて退院経路を選択入力できること。
</t>
    <phoneticPr fontId="1"/>
  </si>
  <si>
    <t xml:space="preserve">退院後の診療指示を事前に入力できること。
</t>
    <phoneticPr fontId="1"/>
  </si>
  <si>
    <t xml:space="preserve">退院許可の指示する際に同画面から栄養評価の入力ができること。
</t>
    <phoneticPr fontId="1"/>
  </si>
  <si>
    <t xml:space="preserve">退院許可を指示する際に、退院日以降のオーダを一括削除できる画面を起動できること。
</t>
    <phoneticPr fontId="1"/>
  </si>
  <si>
    <t xml:space="preserve">患者の転入（入院・転棟）に関する情報を表示できること。
</t>
    <phoneticPr fontId="1"/>
  </si>
  <si>
    <t xml:space="preserve">患者の転出（退院・転棟）に関する情報を表示できること。
</t>
    <phoneticPr fontId="1"/>
  </si>
  <si>
    <t xml:space="preserve">転入／転出の期間、病棟、診療科、主担当医、担当医、オーダ申込者による検索ができること。
</t>
    <phoneticPr fontId="1"/>
  </si>
  <si>
    <t xml:space="preserve">転入／転出の指示の決定ができること。
</t>
    <phoneticPr fontId="1"/>
  </si>
  <si>
    <t xml:space="preserve">ベッドコントロールの画面からカルテを開くことなく、食事の指示の詳細内容を参照できること。
</t>
    <phoneticPr fontId="1"/>
  </si>
  <si>
    <t xml:space="preserve">退院予定一覧（ベッドコントロール）の表示内容の印刷ができること。また、条件検索した結果や任意で選択した患者を対象として印刷できること。
</t>
    <phoneticPr fontId="1"/>
  </si>
  <si>
    <t xml:space="preserve">退院日を決定する画面から栄養評価の入力ができること。
</t>
    <phoneticPr fontId="1"/>
  </si>
  <si>
    <t xml:space="preserve">退院日決定処理に伴い、配膳停止の食事区分を選択できること。
</t>
    <phoneticPr fontId="1"/>
  </si>
  <si>
    <t xml:space="preserve">患者容態の急変など即時に退院の必要性があった場合に即時に退院オーダ発行ができること。
</t>
    <phoneticPr fontId="1"/>
  </si>
  <si>
    <t xml:space="preserve">退院オーダを発行した場合は、その情報がタイムリーに栄養管理システムへ送信されること。
</t>
    <phoneticPr fontId="1"/>
  </si>
  <si>
    <t xml:space="preserve">退院オーダを発行した場合は、その情報が即時に医事システムへ送信されること。
</t>
    <phoneticPr fontId="1"/>
  </si>
  <si>
    <t xml:space="preserve">退院決定日以降に未実施オーダがある場合、退院オーダ発行のタイミングでワーニング表示を行い医師の判断で修正・削除ができること。
</t>
    <phoneticPr fontId="1"/>
  </si>
  <si>
    <t xml:space="preserve">ワーニング対象のオーダ種別はマスタで設定できること。
</t>
    <phoneticPr fontId="1"/>
  </si>
  <si>
    <t xml:space="preserve">退院予定日や退院決定日と連動して、退院日以降に入院中指示が発行されている場合はその指示を検索できること。
</t>
    <phoneticPr fontId="1"/>
  </si>
  <si>
    <t xml:space="preserve">退院予定日および退院決定日以降に指示されたオーダがある場合は、そのオーダの中止（削除）ができること。また、中止（削除）した指示はカルテに履歴として残すこと。
</t>
    <phoneticPr fontId="1"/>
  </si>
  <si>
    <t xml:space="preserve">退院予定日および退院決定日以降に指示されたオーダがあり、そのオーダが外来指示としても有効な場合、入院指示から外来指示へ変更できること。また、修正した指示はカルテに履歴として残すこと。
</t>
    <phoneticPr fontId="1"/>
  </si>
  <si>
    <t xml:space="preserve">退院予定日および退院決定以降の指示の入外変更および削除は、「入外変更するオーダ」、「削除するオーダ」を予めマスタ設定し、初期値で表示すること。また、死亡退院の場合は、マスタの初期設定に関らず、削除データとすること。
</t>
    <phoneticPr fontId="1"/>
  </si>
  <si>
    <t xml:space="preserve">検索した退院後の入院中指示は依頼した診療科の情報や「会計送信済み」や「未実施」などの指示の状態を詳細表示できること。また、指示内容（薬剤名や処置行為名、検査項目など）についても詳細に表現すること。
</t>
    <phoneticPr fontId="1"/>
  </si>
  <si>
    <t xml:space="preserve">任意に検索日付の変更ができること。
</t>
    <phoneticPr fontId="1"/>
  </si>
  <si>
    <t xml:space="preserve">入院中指示を一覧で表示する際に「処置系」「検査系」「薬剤」などで表示の絞り込みができること。また、全科・自科の絞込みもできること。
</t>
    <phoneticPr fontId="1"/>
  </si>
  <si>
    <t xml:space="preserve">退院後の入院中指示を削除、変更する際に、同じ画面から病名の転帰ができること。
</t>
    <phoneticPr fontId="1"/>
  </si>
  <si>
    <t xml:space="preserve">退院後の入院中指示を検索した際に、継続指示の一括停止ができること。
</t>
    <phoneticPr fontId="1"/>
  </si>
  <si>
    <t xml:space="preserve">退院後の入院中指示を検索した際に、看護指示の一括停止ができること。
</t>
    <phoneticPr fontId="1"/>
  </si>
  <si>
    <t xml:space="preserve">退院許可が登録されている患者に対して、退院決定の実施入力ができること。その際に病棟のベット配置がイメージしやすいように、ベットの空き状況や既に入院している患者のベット位置を病棟のイメージ図（見取り図）で表現すること。また、実施入力された情報は医事会計システムおよび栄養部門へ自動的に送信されること。
</t>
    <phoneticPr fontId="1"/>
  </si>
  <si>
    <t xml:space="preserve">病棟イメージ見取り図は各種移動オーダの情報を病棟毎に一覧表示できること。
</t>
    <phoneticPr fontId="1"/>
  </si>
  <si>
    <t xml:space="preserve">病棟イメージ図（見取り図）は日付を変更することで、その時点での情報を取込み、ベッドの空き状況などを確認できること。
</t>
    <phoneticPr fontId="1"/>
  </si>
  <si>
    <t xml:space="preserve">病棟イメージ見取り図の情報を自動更新できること。
</t>
    <phoneticPr fontId="1"/>
  </si>
  <si>
    <t xml:space="preserve">病棟イメージ見取り図上で入院患者の情報（ID番号、氏名、年齢、入院日、診療科、主治医、担当看護師、パス、救護区分など）を確認できること。
</t>
    <phoneticPr fontId="1"/>
  </si>
  <si>
    <t xml:space="preserve">感染症患者の確認ができること。感染症患者は視認性向上のため色などで表示すること。
</t>
    <phoneticPr fontId="1"/>
  </si>
  <si>
    <t xml:space="preserve">病棟毎の稼働率を確認できること。
</t>
    <phoneticPr fontId="1"/>
  </si>
  <si>
    <t xml:space="preserve">医師、看護師へのお知らせ情報を表示できること。
</t>
    <phoneticPr fontId="1"/>
  </si>
  <si>
    <t xml:space="preserve">1入院歴もしくは1診療科単位で、サマリの記載管理ができること。
</t>
    <phoneticPr fontId="1"/>
  </si>
  <si>
    <t xml:space="preserve">外来診療中などに、過去の入院歴サマリを容易に検索できること。
</t>
    <phoneticPr fontId="1"/>
  </si>
  <si>
    <t xml:space="preserve">入院日から発生する各種記録（入院までの経過、入院時現症、既往歴・アレルギー、中間サマリ）を、サマリ作成時に自動収集し、引用活用できること。
</t>
    <phoneticPr fontId="1"/>
  </si>
  <si>
    <t xml:space="preserve">それぞれの記入エリアに対しては自由にテキスト編集ができること。
</t>
    <phoneticPr fontId="1"/>
  </si>
  <si>
    <t xml:space="preserve">サマリ画面は基本的な情報を一画面で表示し、できる限り1画面で全体像を確認できるように設計できること。
</t>
    <phoneticPr fontId="1"/>
  </si>
  <si>
    <t xml:space="preserve">シェーマ、テンプレート、検歴、検査レポートなどは添付ファイルとして関連付けできるようにし、印刷、サマリ情報の抽出に活用できるように対応できること。
</t>
    <phoneticPr fontId="1"/>
  </si>
  <si>
    <t xml:space="preserve">入院日、退院日、病名、手術情報等々の情報種はタグ付情報として格納し、二次活用できること。
</t>
    <phoneticPr fontId="1"/>
  </si>
  <si>
    <t xml:space="preserve">院内共通のフォーマットに加え、各診療科毎が個別に作成した画面のレイアウトにも対応し、表示、編集ができること。
</t>
    <phoneticPr fontId="1"/>
  </si>
  <si>
    <t xml:space="preserve">科別サマリ作成時に職種記述を補助する汎用マスタ検索画面を表示できること。
</t>
    <phoneticPr fontId="1"/>
  </si>
  <si>
    <t xml:space="preserve">作成した退院サマリの保存時に未入力・未選択項目の有無をチェックし、チェック結果ウインドウに表示すること。
また、未入力・未選択項目が存在する場合はサマリを保存しない設定ができること。
</t>
    <phoneticPr fontId="1"/>
  </si>
  <si>
    <t xml:space="preserve">退院サマリは、作成（未作成・作成中・作成済）・承認（未承認・承認済）・受取（未受取・受取済）の状態管理ができ、訂正依頼・差戻しができること。
</t>
    <phoneticPr fontId="1"/>
  </si>
  <si>
    <t xml:space="preserve">入院科が歯科の場合は、入院時診断名、退院時診断名に歯式を表示できること。
</t>
    <phoneticPr fontId="1"/>
  </si>
  <si>
    <t xml:space="preserve">サマリ作成対象患者の一覧画面において、退院サマリ未作成患者の識別表示ができること。
</t>
    <phoneticPr fontId="1"/>
  </si>
  <si>
    <t xml:space="preserve">サマリに対する更新歴を確認でき、誰がいつ操作したかを確認できること。また、過去の版数のサマリ内容を参照できること。
</t>
    <phoneticPr fontId="1"/>
  </si>
  <si>
    <t xml:space="preserve">過去の入院時に記載した同一患者のサマリを複写できること。
</t>
    <phoneticPr fontId="1"/>
  </si>
  <si>
    <t xml:space="preserve">サマリに記載した内容をファイル出力できること。
</t>
    <phoneticPr fontId="1"/>
  </si>
  <si>
    <t xml:space="preserve">退院サマリの承認権限を持つ医師を設定できること。
</t>
    <phoneticPr fontId="1"/>
  </si>
  <si>
    <t xml:space="preserve">過去に記載した退院サマリを参照しながら入力中の退院サマリを記載できること。
</t>
    <phoneticPr fontId="1"/>
  </si>
  <si>
    <t xml:space="preserve">退院療養計画書に記載する患者名や診療科、病棟は電子カルテシステムのデータと自動で連携できること。
</t>
    <phoneticPr fontId="1"/>
  </si>
  <si>
    <t xml:space="preserve">退院療養計画書に記載する注意事項（食事や入浴、運動など）は選択肢による入力、フリー入力のいずれにも対応できること。
</t>
    <phoneticPr fontId="1"/>
  </si>
  <si>
    <t xml:space="preserve">作成した退院療養計画書は、入退院診療計画書の作成一覧に作成済であることが反映されること。
</t>
    <phoneticPr fontId="1"/>
  </si>
  <si>
    <t xml:space="preserve">作成一覧で、未記入／記入中／記入済／患者へ未提供／提供済の状態が管理できること。
</t>
    <phoneticPr fontId="1"/>
  </si>
  <si>
    <t xml:space="preserve">電子カルテシステムより退院療養計画書を作成し、印刷できること。また、急性期の退院療養計画書に対応していること。
</t>
    <phoneticPr fontId="1"/>
  </si>
  <si>
    <t xml:space="preserve">退院許可が発行されたタイミングで、退院療養計画書の作成一覧に患者名が表示されること。
</t>
    <phoneticPr fontId="1"/>
  </si>
  <si>
    <t xml:space="preserve">退院日が決定したら、作成一覧の退院日が自動更新されること。
</t>
    <phoneticPr fontId="1"/>
  </si>
  <si>
    <t xml:space="preserve">作成一覧から、当該患者の退院療養計画書の作成および修正、印刷ができること。
</t>
    <phoneticPr fontId="1"/>
  </si>
  <si>
    <t xml:space="preserve">退院療養計画書の作成一覧は、期間、病棟、診療科、退院予定を含む条件で検索できること。
</t>
    <phoneticPr fontId="1"/>
  </si>
  <si>
    <t xml:space="preserve">退院療養計画書の作成一覧は、IDによる患者検索ができること。
</t>
    <phoneticPr fontId="1"/>
  </si>
  <si>
    <t xml:space="preserve">入院患者に指示されている病棟移動オーダや外泊、外出指示を病棟単位で把握しやすいように一覧にて表示できること。
</t>
    <phoneticPr fontId="1"/>
  </si>
  <si>
    <t xml:space="preserve">移動オーダが指示されている患者の一覧（移動予定患者一覧）では移動カレンダー等を表示する事により、移動指示に関する情報が詳細に表示できること。
</t>
    <phoneticPr fontId="1"/>
  </si>
  <si>
    <t xml:space="preserve">移動予定患者一覧では日付や病棟別、移動オーダ別、実施状態による検索表示ができること。
</t>
    <phoneticPr fontId="1"/>
  </si>
  <si>
    <t xml:space="preserve">移動予定患者一覧では設定した検索条件を利用者毎に保存し，初期検索条件として使用できること。
</t>
    <phoneticPr fontId="1"/>
  </si>
  <si>
    <t xml:space="preserve">移動予定患者一覧は患者のカルテ選択の機能を有し、移動予定患者一覧から該当する患者のカルテを開けること。
</t>
    <phoneticPr fontId="1"/>
  </si>
  <si>
    <t xml:space="preserve">移動予定患者一覧に表示されている患者の基本情報などを参照したい場合、操作性を向上するために、移動予定患者一覧から該当する患者の基本情報やアレルギー、感染症情報を参照できること。
</t>
    <phoneticPr fontId="1"/>
  </si>
  <si>
    <t xml:space="preserve">移動予定患者一覧に表示されている患者に対するの各オーダの指示／実施の情報を参照できること。
</t>
    <phoneticPr fontId="1"/>
  </si>
  <si>
    <t xml:space="preserve">移動予定患者一覧を印刷できること。
</t>
    <phoneticPr fontId="1"/>
  </si>
  <si>
    <t xml:space="preserve">移動予定患者一覧をファイル出力できること。
</t>
    <phoneticPr fontId="1"/>
  </si>
  <si>
    <t xml:space="preserve">ベッドの使用状況を確認できる機能を有すること。入退院指示や実施情報をリアルタイムに取り込んでベットスケジュールに反映させること。
</t>
    <phoneticPr fontId="1"/>
  </si>
  <si>
    <t xml:space="preserve">ベッドスケジュールは未来日を含めた時系列でベッド使用状況を参照できること。
</t>
    <phoneticPr fontId="1"/>
  </si>
  <si>
    <t xml:space="preserve">ベッドスケジュール管理画面において、病棟、部屋タイプによる検索表示ができること。
</t>
    <phoneticPr fontId="1"/>
  </si>
  <si>
    <t xml:space="preserve">感染症患者の確認ができること。
</t>
    <phoneticPr fontId="1"/>
  </si>
  <si>
    <t xml:space="preserve">一覧上でベッド移動をシミューションできること。
</t>
    <phoneticPr fontId="1"/>
  </si>
  <si>
    <t xml:space="preserve">ベッドスケジュール参照時に閲覧したい患者のカルテを開き、参照できること。
</t>
    <phoneticPr fontId="1"/>
  </si>
  <si>
    <t xml:space="preserve">ベッドスケジュールから患者の基本情報やアレルギー、感染症などのプロファイル情報を参照できること。
</t>
    <phoneticPr fontId="1"/>
  </si>
  <si>
    <t xml:space="preserve">ベッドスケジュールをファイル出力できること。
</t>
    <phoneticPr fontId="1"/>
  </si>
  <si>
    <t xml:space="preserve">電子カルテに病棟毎の病棟稼働状況を確認できること。
</t>
    <phoneticPr fontId="1"/>
  </si>
  <si>
    <t xml:space="preserve">病床管理では病棟毎の稼働率、平均在院日数、入院患者数を一覧表示できること。
</t>
    <phoneticPr fontId="1"/>
  </si>
  <si>
    <t xml:space="preserve">病床管理から各病棟のベット使用状況を確認できること。これはベットスケジュール管理との連動とする。
</t>
    <phoneticPr fontId="1"/>
  </si>
  <si>
    <t xml:space="preserve">病床管理は一覧表示されたものが印刷できること。
</t>
    <phoneticPr fontId="1"/>
  </si>
  <si>
    <t xml:space="preserve">病床管理は一覧表示されたものをファイル出力できること。
</t>
    <phoneticPr fontId="1"/>
  </si>
  <si>
    <t xml:space="preserve">病床管理情報をCSVファイルで出力できること。
</t>
    <phoneticPr fontId="1"/>
  </si>
  <si>
    <t xml:space="preserve">病棟、診療科単位に入院期間中に作成が必要な文書の作成状況を一覧形式にて管理できること。
</t>
    <phoneticPr fontId="1"/>
  </si>
  <si>
    <t xml:space="preserve">入院診療計画書、退院療養計画書については作成状況だけはなく、印刷状況及び患者への提供状況を確認できること。
</t>
    <phoneticPr fontId="1"/>
  </si>
  <si>
    <t xml:space="preserve">入退院文書一覧の対象文書（テンプレート、ワード文書）はマスタ設定により登録できること。
</t>
    <phoneticPr fontId="1"/>
  </si>
  <si>
    <t xml:space="preserve">入退院文書一覧の対象文書は一覧表示画面から新規作成、修正ができること。
</t>
    <phoneticPr fontId="1"/>
  </si>
  <si>
    <t xml:space="preserve">入退院文書一覧画面からカルテを開けること。
</t>
    <phoneticPr fontId="1"/>
  </si>
  <si>
    <t xml:space="preserve">入退院文書一覧画面の一覧印刷、一覧ファイル出力ができること。
</t>
    <phoneticPr fontId="1"/>
  </si>
  <si>
    <t xml:space="preserve">入退院文書一覧画面の検索条件の保存（利用者単位）ができること。
</t>
    <phoneticPr fontId="1"/>
  </si>
  <si>
    <t xml:space="preserve">患者ID、病棟、診療科、主担当医、担当医、主看護師、入院期間、文書の作成状況による検索ができること。
</t>
    <phoneticPr fontId="1"/>
  </si>
  <si>
    <t xml:space="preserve">患者のカルテを開いて記載する前に、患者IDや氏名が表示され、カルテの取り違いを防止できること。
</t>
    <phoneticPr fontId="1"/>
  </si>
  <si>
    <t xml:space="preserve">カルテの取り違えを防止するために、2人以上のカルテを同時に開いている場合には、患者毎にカルテの背景色を変えて表示できること。
</t>
    <phoneticPr fontId="1"/>
  </si>
  <si>
    <t xml:space="preserve">患者のカルテを開き記載する前にカルテ入力の条件を設定（入院／外来の切り替え・診療科の変更・保険の変更など）できること。
</t>
    <phoneticPr fontId="1"/>
  </si>
  <si>
    <t xml:space="preserve">外来では患者の初診、再診など来院状態が確認でき、また必要に応じてカルテ記載時に変更ができること。
</t>
    <phoneticPr fontId="1"/>
  </si>
  <si>
    <t xml:space="preserve">外来では患者の院内での状況（診察中・検査中・会計待ちなど）をカルテを開いたり、保存するタイミングで更新し、受付患者一覧に表示するが、正確な導線を把握するため、カルテを開く際に患者の診察方法（診察外、対面診察、電話診察）の選択ができること。
</t>
    <phoneticPr fontId="1"/>
  </si>
  <si>
    <t xml:space="preserve">利用者が患者のカルテを記載しない場合、参照モードでカルテの表示ができること。
</t>
    <phoneticPr fontId="1"/>
  </si>
  <si>
    <t xml:space="preserve">利用者が患者のカルテにシステムダウンなどで事後入力する際、事後モードを選択しカルテ記載ができること。
</t>
    <phoneticPr fontId="1"/>
  </si>
  <si>
    <t xml:space="preserve">患者のカルテが他の端末で使用されている場合に使用中の情報（端末名、利用者ID、利用者名、電話番号）を表示できること。
</t>
    <phoneticPr fontId="1"/>
  </si>
  <si>
    <t xml:space="preserve">患者に救急時などに発行された仮IDで作成されたカルテが存在している場合は警告表示できること。
</t>
    <phoneticPr fontId="1"/>
  </si>
  <si>
    <t xml:space="preserve">患者と関連づけされた患者（親族や二重登録された患者など）がいる場合は警告表示できること。
</t>
    <phoneticPr fontId="1"/>
  </si>
  <si>
    <t xml:space="preserve">患者制限機能にてＶＩＰ設定されている場合はパスワード入力が促されること。
</t>
    <phoneticPr fontId="1"/>
  </si>
  <si>
    <t xml:space="preserve">患者が亡くなられている場合、それを警告するメッセージを表示すること。
</t>
    <phoneticPr fontId="1"/>
  </si>
  <si>
    <t xml:space="preserve">同姓同名カナ氏名の患者が存在している場合は警告表示できること。
</t>
    <phoneticPr fontId="1"/>
  </si>
  <si>
    <t xml:space="preserve">カルテの取り違いを防止するために同姓同名患者を一覧で表示し、カルテを開く前に患者を識別できること。
</t>
    <phoneticPr fontId="1"/>
  </si>
  <si>
    <t xml:space="preserve">患者にアレルギーがある場合、それを警告するメッセージを表示すること。
</t>
    <phoneticPr fontId="1"/>
  </si>
  <si>
    <t xml:space="preserve">患者カルテの参照記録（利用者名、時間）を表示できること。
</t>
    <phoneticPr fontId="1"/>
  </si>
  <si>
    <t xml:space="preserve">患者プロファイルに入力した注意事項を表示できること。
</t>
    <phoneticPr fontId="1"/>
  </si>
  <si>
    <t xml:space="preserve">患者基本情報（住所、氏名、年齢、身長、体重、紹介元、保険情報など）を表示できること。
</t>
    <phoneticPr fontId="1"/>
  </si>
  <si>
    <t xml:space="preserve">患者の写真を取り込み、表示できること。
</t>
    <phoneticPr fontId="1"/>
  </si>
  <si>
    <t xml:space="preserve">アレルギー情報（食物・薬剤）・感染症・障害情報・妊娠・治験・インプラント・透析・造影剤禁忌・適用中パスやレジメン・介入中チームなどの重要情報はアイコン表示し、常にカルテに表示すること。
</t>
    <phoneticPr fontId="1"/>
  </si>
  <si>
    <t xml:space="preserve">上記のアイコンにカーソルを合わせることで関連するプロファイル情報をポップアップ表示できること。また、アイコンをクリックすることで関連するツールを起動できること。
</t>
    <phoneticPr fontId="1"/>
  </si>
  <si>
    <t xml:space="preserve">電子カルテのツールを起動した場合にも、上記の患者情報が常に表示されていること。
</t>
    <phoneticPr fontId="1"/>
  </si>
  <si>
    <t xml:space="preserve">患者プロファイルと連携させる患者の写真データを登録できること。
</t>
    <phoneticPr fontId="1"/>
  </si>
  <si>
    <t xml:space="preserve">患者プロファイルに登録した患者の写真データが、患者バー上の「患者識別アイコン」にサムネイル形式で反映されること。
</t>
    <phoneticPr fontId="1"/>
  </si>
  <si>
    <t xml:space="preserve">患者の写真データ一覧を専用の画像ビューアで表示できること。
</t>
    <phoneticPr fontId="1"/>
  </si>
  <si>
    <t xml:space="preserve">患者プロファイルにはマスタ更新により項目を追加できること。
</t>
    <phoneticPr fontId="1"/>
  </si>
  <si>
    <t xml:space="preserve">薬剤アレルギー欄にはアレルギー症状が３つ登録できること。
</t>
    <phoneticPr fontId="1"/>
  </si>
  <si>
    <t xml:space="preserve">食物アレルギー欄にはアレルギー症状が３つ登録できること。
</t>
    <phoneticPr fontId="1"/>
  </si>
  <si>
    <t xml:space="preserve">造影剤アレルギー欄にはアレルギー症状が３つ登録できること。
</t>
    <phoneticPr fontId="1"/>
  </si>
  <si>
    <t xml:space="preserve">その他アレルギー欄にはアレルギー症状が３つ登録できること。
</t>
    <phoneticPr fontId="1"/>
  </si>
  <si>
    <t xml:space="preserve">薬剤アレルギー欄には発症時期・根拠登録できること。
</t>
    <phoneticPr fontId="1"/>
  </si>
  <si>
    <t xml:space="preserve">食物アレルギー欄には発症時期・根拠登録できること。
</t>
    <phoneticPr fontId="1"/>
  </si>
  <si>
    <t xml:space="preserve">造影剤アレルギー欄には発症時期・根拠登録できること。
</t>
    <phoneticPr fontId="1"/>
  </si>
  <si>
    <t xml:space="preserve">薬剤アレルギー欄の発症時期・根拠登録は看護アセスメント画面と連動できること。
</t>
    <phoneticPr fontId="1"/>
  </si>
  <si>
    <t xml:space="preserve">食物アレルギー欄の発症時期・根拠登録は看護アセスメント画面と連動できること。
</t>
    <phoneticPr fontId="1"/>
  </si>
  <si>
    <t xml:space="preserve">造影剤アレルギー欄の発症時期・根拠登録は看護アセスメント画面と連動できること。
</t>
    <phoneticPr fontId="1"/>
  </si>
  <si>
    <t xml:space="preserve">薬剤アレルギー欄には登録・更新を行った利用者の職種、氏名、更新日付が表示されること。
</t>
    <phoneticPr fontId="1"/>
  </si>
  <si>
    <t xml:space="preserve">食物アレルギー欄には登録・更新を行った利用者の職種、氏名、更新日付が表示されること。
</t>
    <phoneticPr fontId="1"/>
  </si>
  <si>
    <t xml:space="preserve">造影剤アレルギー欄には登録・更新を行った利用者の職種、氏名、更新日付が表示されること。
</t>
    <phoneticPr fontId="1"/>
  </si>
  <si>
    <t xml:space="preserve">その他アレルギー欄には登録・更新を行った利用者の職種、氏名、更新日付が表示されること。
</t>
    <phoneticPr fontId="1"/>
  </si>
  <si>
    <t xml:space="preserve">インプラント欄には登録・更新を行った利用者の職種、氏名、更新日付が表示されること。
</t>
    <phoneticPr fontId="1"/>
  </si>
  <si>
    <t xml:space="preserve">アセスメントシートのインプラント欄には登録・更新を行った利用者の職種、氏名、更新日付が表示されること。
</t>
    <phoneticPr fontId="1"/>
  </si>
  <si>
    <t xml:space="preserve">薬剤アレルギー欄には投与不可の設定が可能なこと。
</t>
    <phoneticPr fontId="1"/>
  </si>
  <si>
    <t xml:space="preserve">薬剤アレルギー欄には投与不可の設定は看護アセスメント画面でも可能なこと。
</t>
    <phoneticPr fontId="1"/>
  </si>
  <si>
    <t xml:space="preserve">薬剤アレルギー欄のアレルギー薬剤の解除（中止）を行う際にはその旨を確認するメッセージを表示して注意を促すような仕組みを持つこと。
</t>
    <phoneticPr fontId="1"/>
  </si>
  <si>
    <t xml:space="preserve">薬剤アレルギー欄のアレルギー薬剤の解除（中止）を行う際にはその旨を確認するメッセージを看護アセスメント画面でも表示して注意を促すような仕組みを持つこと。
</t>
    <phoneticPr fontId="1"/>
  </si>
  <si>
    <t xml:space="preserve">薬剤アレルギー欄に「薬剤アレルギーなしを確認」をチェックできること。またこのチェックがついている状態で薬剤アレルギーを入力した場合には「薬剤アレルギーなし確認」のチェックを外しても良いか確認するメッセージが表示されること。
既に薬剤アレルギーが登録されている状態で「薬剤アレルギーなしを確認」にチェックしようとすると、アレルギー情報が登録されている旨が表示され、登録されているアレルギー情報を解除しないと、チェックできない仕組みとすること。
</t>
    <phoneticPr fontId="1"/>
  </si>
  <si>
    <t xml:space="preserve">薬剤アレルギー欄に「薬剤アレルギーなしを確認」をチェックできること。またこのチェックがついている状態で薬剤アレルギーを入力した場合には「薬剤アレルギーなし確認」のチェックを外しても良いか確認するメッセージが看護アセスメント画面でも表示されること。
既に薬剤アレルギーが登録されている状態で「薬剤アレルギーなしを確認」にチェックしようとすると、アレルギー情報が登録されている旨が表示され、登録されているアレルギー情報を解除しないと、チェックできない仕組みとすること。
</t>
    <phoneticPr fontId="1"/>
  </si>
  <si>
    <t xml:space="preserve">薬剤アレルギーの入力について、マスタから選択できるほかフリー入力もできること。ただしフリー入力された項目はマスタから選択された項目と識別できるように背景色を変える仕組みがあること。
</t>
    <phoneticPr fontId="1"/>
  </si>
  <si>
    <t xml:space="preserve">看護アセスメント画面の薬剤アレルギーの入力について、マスタから選択できるほかフリー入力もできること。ただしフリー入力された項目はマスタから選択された項目と識別できるよう背景色を変える仕組みがあること。
</t>
    <phoneticPr fontId="1"/>
  </si>
  <si>
    <t xml:space="preserve">薬剤アレルギーで既に登録されたアレルギーが解除（中止）された場合は、非表示にせず他の薬剤アレルギー項目と判別できるように背景色を変える仕組みがあること。
</t>
    <phoneticPr fontId="1"/>
  </si>
  <si>
    <t xml:space="preserve">看護アセスメント画面の薬剤アレルギーで既に登録されたアレルギーが解除（中止）された場合は、非表示にせず他の薬剤アレルギー項目と判別できるよう背景色を変える仕組みがあること。
</t>
    <phoneticPr fontId="1"/>
  </si>
  <si>
    <t xml:space="preserve">薬剤アレルギーを登録する際には薬剤コード、薬剤区分が表示されること。
</t>
    <phoneticPr fontId="1"/>
  </si>
  <si>
    <t xml:space="preserve">薬剤アレルギーを登録する際には薬剤コード、薬剤区分が看護アセスメント画面でも表示されること。
</t>
    <phoneticPr fontId="1"/>
  </si>
  <si>
    <t xml:space="preserve">薬剤アレルギーをマスタから検索し登録ができること。検索結果には薬剤名、薬剤コード、薬剤区分が表示されること。
</t>
    <phoneticPr fontId="1"/>
  </si>
  <si>
    <t xml:space="preserve">プロファイル、看護アセスメント画面に造影剤アレルギーが専用に登録できる項目があること。登録する造影剤については造影剤だけが検索可能な画面を用意し、検索し登録が行えること。
</t>
    <phoneticPr fontId="1"/>
  </si>
  <si>
    <t xml:space="preserve">電子カルテシステムに患者基本情報を表示できること。この基本情報はカルテ記載時に常に画面に表示されていること。また、以下の1～7の項目について情報表示できること。
</t>
    <phoneticPr fontId="1"/>
  </si>
  <si>
    <t xml:space="preserve">1．患者の受診歴が表示できること。
</t>
    <phoneticPr fontId="1"/>
  </si>
  <si>
    <t xml:space="preserve">2．患者の入退院歴が表示できること。
</t>
    <phoneticPr fontId="1"/>
  </si>
  <si>
    <t xml:space="preserve">3．患者の薬物・食物・造影剤アレルギー情報を表示できること。
</t>
    <phoneticPr fontId="1"/>
  </si>
  <si>
    <t xml:space="preserve">4．患者の感染症に関する情報を表示できること。
</t>
    <phoneticPr fontId="1"/>
  </si>
  <si>
    <t xml:space="preserve">5．患者の家族など、関連する患者情報を表示できること。
</t>
    <phoneticPr fontId="1"/>
  </si>
  <si>
    <t xml:space="preserve">6．複数のカルテが存在している場合は注意を促す表示ができること。
</t>
    <phoneticPr fontId="1"/>
  </si>
  <si>
    <t xml:space="preserve">7．紹介患者の場合は紹介元情報が表示されること。
</t>
    <phoneticPr fontId="1"/>
  </si>
  <si>
    <t xml:space="preserve">上記5と6に関連するカルテを開く際には、当該患者のカルテを閉じることなく表示できること。
</t>
    <phoneticPr fontId="1"/>
  </si>
  <si>
    <t xml:space="preserve">患者に同姓同名情報があった場合、アイコンによって警告表示できること。また、アイコンから同姓同名患者を一覧で表示し、患者を識別できること。
</t>
    <phoneticPr fontId="1"/>
  </si>
  <si>
    <t xml:space="preserve">患者にアレルギー情報などの注意事項があった場合、それらを警告するアイコンを表示すること。
</t>
    <phoneticPr fontId="1"/>
  </si>
  <si>
    <t xml:space="preserve">紙カルテのカルテ1号紙に該当する情報を1画面に集約して表示できること。
</t>
    <phoneticPr fontId="1"/>
  </si>
  <si>
    <t xml:space="preserve">患者の病歴情報が参照できること。
</t>
    <phoneticPr fontId="1"/>
  </si>
  <si>
    <t xml:space="preserve">患者の労災情報(傷病名、党務不能期間など)が参照できること。
</t>
    <phoneticPr fontId="1"/>
  </si>
  <si>
    <t xml:space="preserve">労災にかかわる通信欄を記載できること。
</t>
    <phoneticPr fontId="1"/>
  </si>
  <si>
    <t xml:space="preserve">画面上から備考情報を記載できること。
</t>
    <phoneticPr fontId="1"/>
  </si>
  <si>
    <t xml:space="preserve">SOAP表記によるカルテ入力・表示ができること。
</t>
    <phoneticPr fontId="1"/>
  </si>
  <si>
    <t xml:space="preserve">記載日、記載者（職種、氏名）、診療科、病棟、保険、版数を表示できること。
</t>
    <phoneticPr fontId="1"/>
  </si>
  <si>
    <t xml:space="preserve">2号紙に記載したカルテの内容で修正したい情報は容易に修正できること。
</t>
    <phoneticPr fontId="1"/>
  </si>
  <si>
    <t xml:space="preserve">2号紙に記載した検査、処置、注射の指示については同一オーダ内容で複数日のコピーができること。
</t>
    <phoneticPr fontId="1"/>
  </si>
  <si>
    <t xml:space="preserve">2号紙に記載した検査や処方オーダを項目単位で削除できること。また、削除項目にオーダとして不整合がある場合は、チェックをかけられること。
</t>
    <phoneticPr fontId="1"/>
  </si>
  <si>
    <t xml:space="preserve">2号紙に登録されたシェーマは任意の倍率で拡大表示できること。
</t>
    <phoneticPr fontId="1"/>
  </si>
  <si>
    <t xml:space="preserve">過去に記載したカルテ内容をコピー＆ペーストの操作により、記載中のカルテに利用できること。
</t>
    <phoneticPr fontId="1"/>
  </si>
  <si>
    <t xml:space="preserve">カルテ入力した記載内容の印刷ができること。
</t>
    <phoneticPr fontId="1"/>
  </si>
  <si>
    <t xml:space="preserve">カルテはXML形式で保存できること。
</t>
    <phoneticPr fontId="1"/>
  </si>
  <si>
    <t xml:space="preserve">XML形式で保存されたカルテ内容は容易にテキストデータに変換でき、カルテ記載時にコピー＆ペーストができること。
</t>
    <phoneticPr fontId="1"/>
  </si>
  <si>
    <t xml:space="preserve">カルテ入力した記載内容は文字単位で修飾できること。
</t>
    <phoneticPr fontId="1"/>
  </si>
  <si>
    <t xml:space="preserve">院内でカルテ入力する記載内容の書式統一を行えるように、【重要】・【注意】等の共通した文字修飾の書式については、フォントパターン（サイズ、カラー、ボールド、イタリック）を設定し、ワンクリックで該当のフォントを設定できること。
</t>
    <phoneticPr fontId="1"/>
  </si>
  <si>
    <t xml:space="preserve">利用者単位に等幅フォント、フォントサイズを初期設定できること。
</t>
    <phoneticPr fontId="1"/>
  </si>
  <si>
    <t xml:space="preserve">カルテ記載内容に付箋の貼付ができること。また、付箋には複数パターンを用意し、それぞれの付箋種別ごとに検索ができること。
</t>
    <phoneticPr fontId="1"/>
  </si>
  <si>
    <t xml:space="preserve">定型の付箋が設定できる機能を有すること。
</t>
    <phoneticPr fontId="1"/>
  </si>
  <si>
    <t xml:space="preserve">カルテ記載欄にはSOAP記載ができ、SOAP以外の情報も入力できること。
</t>
    <phoneticPr fontId="1"/>
  </si>
  <si>
    <t xml:space="preserve">新規、修正、削除を含めて、入力データについて最終的にカルテの更新を行うまでは、UNDO、全入力の取り消しができること。
</t>
    <phoneticPr fontId="1"/>
  </si>
  <si>
    <t xml:space="preserve">カルテ歴に表示する診療記録毎に記載日、記載者（職種、氏名）、診療科、病棟、更新日、更新者、版数を表示できること。
</t>
    <phoneticPr fontId="1"/>
  </si>
  <si>
    <t xml:space="preserve">過去のカルテ歴として
所見や主訴の記述
オーダ情報
各部門でのオーダ実施情報
画像・レポート・検査結果
看護記録
各職種の記録
など患者の診療に関る記録を全て表示すること。
</t>
    <phoneticPr fontId="1"/>
  </si>
  <si>
    <t xml:space="preserve">カルテ歴に表示する文字サイズを変更できること。
</t>
    <phoneticPr fontId="1"/>
  </si>
  <si>
    <t xml:space="preserve">過去のカルテを下記に示す条件を指定して検索できること。
</t>
    <phoneticPr fontId="1"/>
  </si>
  <si>
    <t xml:space="preserve">検索条件として、
「対象とするオーダ種別の設定」
「所見や主訴のカルテ記述内容のみ」
「レポート」
「診療科設定」
「病棟指定」
「入外区分」
「保険の種類」
「職種」
「自分の記載」
を設定できること。
</t>
    <phoneticPr fontId="1"/>
  </si>
  <si>
    <t xml:space="preserve">過去のカルテや発行済みの指示をカルテ歴からコピーできること。
</t>
    <phoneticPr fontId="1"/>
  </si>
  <si>
    <t xml:space="preserve">カルテ歴から指示に対するレポートや検査結果を容易に表示できること。
</t>
    <phoneticPr fontId="1"/>
  </si>
  <si>
    <t xml:space="preserve">カルテ歴を参照した際に、オーダ（指示）が現在どのような状態（未実施、実施済、レポート済）であるかを表示できること。
</t>
    <phoneticPr fontId="1"/>
  </si>
  <si>
    <t xml:space="preserve">過去のカルテの修正は、カルテ歴から簡単な操作で行えること。
</t>
    <phoneticPr fontId="1"/>
  </si>
  <si>
    <t xml:space="preserve">改竄を防止する為に、過去のカルテを修正・追記した場合は、版数管理し、修正履歴をすべて残すこと。
</t>
    <phoneticPr fontId="1"/>
  </si>
  <si>
    <t xml:space="preserve">カルテの追記や修正を行った場合、最新情報を表示すること。ただし、任意でこれまでの修正履歴も表示できること。
</t>
    <phoneticPr fontId="1"/>
  </si>
  <si>
    <t xml:space="preserve">カルテ歴にこれまでの修正履歴を表示した場合、旧版数のカルテと最新版のカルテの色分け表示ができること。
</t>
    <phoneticPr fontId="1"/>
  </si>
  <si>
    <t xml:space="preserve">利用者ごとに検索条件を自由に設定できること。また、その検索条件については5つ以上設定できること。
</t>
    <phoneticPr fontId="1"/>
  </si>
  <si>
    <t xml:space="preserve">カルテ歴からカルテの控え印刷ができること。
</t>
    <phoneticPr fontId="1"/>
  </si>
  <si>
    <t xml:space="preserve">カルテに貼付した付箋を表示・追加・削除できること。
</t>
    <phoneticPr fontId="1"/>
  </si>
  <si>
    <t xml:space="preserve">特定保険の表示について、表示設定できること。
</t>
    <phoneticPr fontId="1"/>
  </si>
  <si>
    <t xml:space="preserve">研修医のカルテ記載、指示については指導医の承認機能（カウンターサイン）を有し、個々のカルテ記載について指導医の承認・未承認の状態および指導コメントを確認できること。
</t>
    <phoneticPr fontId="1"/>
  </si>
  <si>
    <t xml:space="preserve">指導コメントはカルテ記載の中に表示されるのではなく、アイコンを表示し、アイコンをクリックすることでこれまでの指導コメントの一覧と新たにコメントを入力するための画面が起動できること。
</t>
    <phoneticPr fontId="1"/>
  </si>
  <si>
    <t xml:space="preserve">オーダ削除時に確認メッセージ表示ができること。
</t>
    <phoneticPr fontId="1"/>
  </si>
  <si>
    <t xml:space="preserve">一目で2年分以上の診療録の存在と受診歴／入退院歴について確認できること。
</t>
    <phoneticPr fontId="1"/>
  </si>
  <si>
    <t xml:space="preserve">上記については、月単位に診療録が存在するか確認できること。
</t>
    <phoneticPr fontId="1"/>
  </si>
  <si>
    <t xml:space="preserve">月部分を選択することにより、その月を含めて3ヶ月分以上のカレンダを表示し、診療録が存在する日付を一目で把握できること。
</t>
    <phoneticPr fontId="1"/>
  </si>
  <si>
    <t xml:space="preserve">カレンダ部分の日付範囲の選択により、選択した範囲の診療録を参照できること。
</t>
    <phoneticPr fontId="1"/>
  </si>
  <si>
    <t xml:space="preserve">初診／再診／入院の種類によって、診療録が存在するカレンダの日付の色を変更できること。
</t>
    <phoneticPr fontId="1"/>
  </si>
  <si>
    <t xml:space="preserve">カルテの表示については、全ての情報を表示するモード／情報を絞って表示するモードを簡易に変更しながら使用できること。この表示する情報や見え方については、スタイルシート等の設定により、導入時に病院と協議した上で決定できること。
</t>
    <phoneticPr fontId="1"/>
  </si>
  <si>
    <t xml:space="preserve">診療録の検索条件として、全科／自科、外来／入院／共通、職種、自分の記載のみ、記載日／実施日　による検索を指定できること。
</t>
    <phoneticPr fontId="1"/>
  </si>
  <si>
    <t xml:space="preserve">診療録の検索条件として、カルテやオーダの種別で検索条件を指定できること。
</t>
    <phoneticPr fontId="1"/>
  </si>
  <si>
    <t xml:space="preserve">上記について、よく使う検索条件についてはワンクリックで検索できるようにボタン等を配置することができること。また、それは職種単位に決めることができること。
</t>
    <phoneticPr fontId="1"/>
  </si>
  <si>
    <t xml:space="preserve">上記について、ワンクリックで検索するボタンについては、複数ボタンを押下することで、両方の条件を組み合わせた検索ができること。
</t>
    <phoneticPr fontId="1"/>
  </si>
  <si>
    <t xml:space="preserve">よく使う診療録の検索条件については、簡易な操作でお気に入りの検索条件として保存することができること。
</t>
    <phoneticPr fontId="1"/>
  </si>
  <si>
    <t xml:space="preserve">診療録の履歴には、患者に対して貼り付けられている付箋を利用者と院内全体に区別して表示できること。
</t>
    <phoneticPr fontId="1"/>
  </si>
  <si>
    <t xml:space="preserve">設定した付箋の記載内容の変更ができること。また、不要になれば削除操作も可能であること。
</t>
    <phoneticPr fontId="1"/>
  </si>
  <si>
    <t xml:space="preserve">付箋を選択することで紐付けられている診療録を直接表示し、編集可能な状態でであること。
</t>
    <phoneticPr fontId="1"/>
  </si>
  <si>
    <t xml:space="preserve">ブラウザ上に表示された診療録から文字列での検索ができること。検索時にはCtrl+Fのショートカットキーでのクイック検索ができること。
</t>
    <phoneticPr fontId="1"/>
  </si>
  <si>
    <t xml:space="preserve">上記検索以外に、キーワードによる診療録の検索ができること。
</t>
    <phoneticPr fontId="1"/>
  </si>
  <si>
    <t xml:space="preserve">カルテ歴から退院サマリを参照・修正できること。
</t>
    <phoneticPr fontId="1"/>
  </si>
  <si>
    <t xml:space="preserve">カルテ歴の情報量が多い場合には過去カルテの簡略表示を行うことで、いつどのような診療だったのかをわかりやすく表示できること。
</t>
    <phoneticPr fontId="1"/>
  </si>
  <si>
    <t xml:space="preserve">カルテ歴でカルテ記載部のみの絞り込み表示ができること。
</t>
    <phoneticPr fontId="1"/>
  </si>
  <si>
    <t xml:space="preserve">カルテ歴上にオーダの状態表示マークを表示でき、マウスカーソルを合わせるとツールチップ（小さな説明窓）が表示され内容を確認できること。
</t>
    <phoneticPr fontId="1"/>
  </si>
  <si>
    <t xml:space="preserve">レポートの履歴を並べて表示できること。
</t>
    <phoneticPr fontId="1"/>
  </si>
  <si>
    <t xml:space="preserve">カルテ歴上で、オーダの診療科、病棟、保険を変更できること。
</t>
    <phoneticPr fontId="1"/>
  </si>
  <si>
    <t xml:space="preserve">オーダの修正・削除・事後修正・事後削除を行う際に、利用者に注意メッセージを表示できること。
</t>
    <phoneticPr fontId="1"/>
  </si>
  <si>
    <t xml:space="preserve">地域連携システムからの紹介状・返書に対して、カルテ歴から返信内容を記載できること。
</t>
    <phoneticPr fontId="1"/>
  </si>
  <si>
    <t xml:space="preserve">コンサルテーション依頼（他科診療依頼）については、カルテ歴から返信内容を記載できること。
</t>
    <phoneticPr fontId="1"/>
  </si>
  <si>
    <t xml:space="preserve">診療録の履歴は、患者に対して診療記録や看護記録の記載があった日付のツリーを表示できること。日付選択により、当該カルテを参照できること。
</t>
    <phoneticPr fontId="1"/>
  </si>
  <si>
    <t xml:space="preserve">上記に加え、日付範囲の選択により、当該日付範囲のカルテを参照できること。
</t>
    <phoneticPr fontId="1"/>
  </si>
  <si>
    <t xml:space="preserve">診療録は、患者に対して診療記録や看護記録の記載があった日付をカレンダー形式で表示できること。日付選択により、当該カルテを参照できること。
</t>
    <phoneticPr fontId="1"/>
  </si>
  <si>
    <t xml:space="preserve">カルテ記載情報は一定数を超えると情報量に応じて日付や月単位でまとめてツリー表示できること。
</t>
    <phoneticPr fontId="1"/>
  </si>
  <si>
    <t xml:space="preserve">診療録の履歴は、自科のカルテと他科のカルテを分け、日付単位でツリー表示できること。日付選択により、当該カルテを参照できること。
</t>
    <phoneticPr fontId="1"/>
  </si>
  <si>
    <t xml:space="preserve">検査結果(検査歴・画像等)やレポートがある日付を自科と全科に分けてツリー表示できること。日付選択により、当該レポートや結果を参照できること。
</t>
    <phoneticPr fontId="1"/>
  </si>
  <si>
    <t xml:space="preserve">カルテ、オーダ、結果・報告などの上位の情報種別内にある日付毎のカルテ情報の件数が一定数を超えると年単位の情報としてまとめてツリー表示できること。
</t>
    <phoneticPr fontId="1"/>
  </si>
  <si>
    <t xml:space="preserve">上記に加え、年単位の情報内の日付毎のカルテ情報の件数が一定数を超えると月単位にまとめてツリー表示できること。
</t>
    <phoneticPr fontId="1"/>
  </si>
  <si>
    <t xml:space="preserve">予め条件設定しておくことで汎用的な情報分類を上位の情報分類種別として設定でき、条件設定に応じたデータのみをその配下のツリーとして表示できること。
</t>
    <phoneticPr fontId="1"/>
  </si>
  <si>
    <t xml:space="preserve">上記の汎用的なカルテ記載情報のまとめ表示は利用者ごとに作成ができること。
</t>
    <phoneticPr fontId="1"/>
  </si>
  <si>
    <t xml:space="preserve">各利用者が設定した検索条件を保存でき、その条件をカルテ起動時の初期検索条件として設定、解除できること。
</t>
    <phoneticPr fontId="1"/>
  </si>
  <si>
    <t xml:space="preserve">詳細な検索条件で検索された結果が、一定数を超えるとカルテ記載情報をまとめてツリー表示できること。
</t>
    <phoneticPr fontId="1"/>
  </si>
  <si>
    <t xml:space="preserve">診療録のツリー履歴を表示する際に、オーダ情報だけでなく、所見などのカルテ記載(カルテ記載画面のSOAP部でのテキスト記載)がある文書の場合は「記」の文言を表示して、記載の有無を表示(イベント情報)することができること。
</t>
    <phoneticPr fontId="1"/>
  </si>
  <si>
    <t xml:space="preserve">上記の他に以下のイベント情報を表示できること。
出産、誕生日、死亡日
</t>
    <phoneticPr fontId="1"/>
  </si>
  <si>
    <t xml:space="preserve">診療録のツリー履歴を表示する際に、初診、再診、入院の区別をアイコン表示すること。
</t>
    <phoneticPr fontId="1"/>
  </si>
  <si>
    <t xml:space="preserve">診療録をカレンダー形式で表示する際に、初診、再診、入院の区別を日付セルの背景色で区別すること。
</t>
    <phoneticPr fontId="1"/>
  </si>
  <si>
    <t xml:space="preserve">ロールブラウザ上に表示されたカルテ記載歴から文字列での検索ができること。検索時にはCtrl+Fのショートカットキーでのクイック検索ができること。
</t>
    <phoneticPr fontId="1"/>
  </si>
  <si>
    <t xml:space="preserve">ワンクリックで以下の条件を検索できること。
「診療記録をすべてを表示」
「所見や主訴などの記述のみ表示」
「サマリーのみ表示」
「オーダ情報のみ表示」
「処方オーダのみ表示」
「検体検査オーダのみ表示」
「放射線・生理・内視鏡検査のみ表示」
「検査結果・レポートのみ表示」
</t>
    <phoneticPr fontId="1"/>
  </si>
  <si>
    <t xml:space="preserve">複数の検索条件のツリーを表示できること。
</t>
    <phoneticPr fontId="1"/>
  </si>
  <si>
    <t xml:space="preserve">ツリーの日付と合わせて診療科、文書タイトル、文書種別、イベント情報を表示できること。
</t>
    <phoneticPr fontId="1"/>
  </si>
  <si>
    <t xml:space="preserve">各ツリーの並び順は利用者ごとに設定できること。
</t>
    <phoneticPr fontId="1"/>
  </si>
  <si>
    <t xml:space="preserve">文書の記載歴がある診療科ごとにまとめてツリー表示できること。
</t>
    <phoneticPr fontId="1"/>
  </si>
  <si>
    <t xml:space="preserve">入院・転科の期間でまとめて表示できること。
</t>
    <phoneticPr fontId="1"/>
  </si>
  <si>
    <t xml:space="preserve">全診療科分・自診療科分で表示の切り替えができること。
</t>
    <phoneticPr fontId="1"/>
  </si>
  <si>
    <t xml:space="preserve">診療科や伝票種別など詳細な検索条件を設定できること。
</t>
    <phoneticPr fontId="1"/>
  </si>
  <si>
    <t xml:space="preserve">利用者自身が記載した内容のみ絞り込みができること。
</t>
    <phoneticPr fontId="1"/>
  </si>
  <si>
    <t xml:space="preserve">検索条件に職種を指定して職種別に記載した内容の絞り込みができること。
</t>
    <phoneticPr fontId="1"/>
  </si>
  <si>
    <t xml:space="preserve">医師用、看護師用など職種ごとによく利用する検索条件をあらかじめ院内で設定ができること。
</t>
    <phoneticPr fontId="1"/>
  </si>
  <si>
    <t xml:space="preserve">利用者ごとに登録した検索条件以外に、利用者の職種と診療中の診療科（カルテを開いている診療科）向けに院内で共有されているおすすめの検索条件を利用できること。
</t>
    <phoneticPr fontId="1"/>
  </si>
  <si>
    <t xml:space="preserve">患者のカルテ（カルテブラウザで参照可能な情報）内からキーワードを指定して文字列検索ができること。
</t>
    <phoneticPr fontId="1"/>
  </si>
  <si>
    <t xml:space="preserve">患者のカルテ内からキーワードを指定して文字列検索する機能は、電子カルテの利用者・患者と連動して使用できること。
</t>
    <phoneticPr fontId="1"/>
  </si>
  <si>
    <t xml:space="preserve">ｶﾙﾃ内からｷｰﾜｰﾄﾞを指定して文字列検索したとき,その検索結果からｶﾙﾃを選択すると,選択したｶﾙﾃ内の検索文字列がﾊｲﾗｲﾄ表示されること.
</t>
    <phoneticPr fontId="8"/>
  </si>
  <si>
    <t xml:space="preserve">患者のカルテ内からキーワードを指定して文字列検索したとき、その検索結果に対し、分類(ファセット)による絞り込みができること。分類(ファセット)による絞り込みは、文書年月、年齢、診療科、職種、文書種別、作成者でおこなえること。
</t>
    <phoneticPr fontId="1"/>
  </si>
  <si>
    <t xml:space="preserve">患者のカルテ内からキーワードを指定して文字列検索する機能は、電子カルテの利用者権限によって、ツールの使用可否や、検索可能な文書が限定できること。
</t>
    <phoneticPr fontId="1"/>
  </si>
  <si>
    <t xml:space="preserve">院内の全患者のカルテ（カルテブラウザで参照可能な情報）に対して、患者横断的にキーワードを指定した文字列検索ができること。
</t>
    <phoneticPr fontId="1"/>
  </si>
  <si>
    <t xml:space="preserve">院内の全患者のカルテに対して、横断的にキーワードを指定した文字列検索をする機能は、電子カルテのメニュー（ナビゲーションマップ）から利用者を連動して使用できること。
</t>
    <phoneticPr fontId="1"/>
  </si>
  <si>
    <t xml:space="preserve">院内の全患者のカルテに対して、横断的にキーワードを指定した文字列検索をしたとき、その検索結果を選択すると、選択した文書がカルテブラウザのイメージで表示されること。
</t>
    <phoneticPr fontId="1"/>
  </si>
  <si>
    <t xml:space="preserve">院内の全患者のカルテに対して、横断的にキーワードを指定した文字列検索をしたとき、その検索結果から、患者を選択して、カルテを開くことができること。
</t>
    <phoneticPr fontId="1"/>
  </si>
  <si>
    <t xml:space="preserve">院内の全患者のカルテに対して、横断的にキーワードを指定した文字列検索をしたとき、分類(ファセット)による絞り込みができること。分類(ファセット)による絞り込みは、文書年月、年齢、性別、診療科、病棟、職種、文書種別、入外区分、自記載でおこなえること。
</t>
    <phoneticPr fontId="1"/>
  </si>
  <si>
    <t xml:space="preserve">院内の全患者のカルテに対して、横断的にキーワードを指定した文字列検索する機能は、電子カルテの利用者権限によって、ツールの使用可否や、検索可能な文書が限定できること。
</t>
    <phoneticPr fontId="1"/>
  </si>
  <si>
    <t xml:space="preserve">院内の全患者のカルテに対して、横断的にキーワードを指定した文字列検索する機能は、VIP患者の文書を検索対象外に制限できること。
</t>
    <phoneticPr fontId="1"/>
  </si>
  <si>
    <t xml:space="preserve">キーワードを指定して文字列検索する際、検索対象はカルテブラウザで参照可能な文書で、本文、タイトル、診療科、文書日付が検索対象となること。
</t>
    <phoneticPr fontId="1"/>
  </si>
  <si>
    <t xml:space="preserve">キーワードを指定して文字列検索する際、過去に使用された頻用文字列が選択候補として表示されること（オートコンプリート機能）。
</t>
    <phoneticPr fontId="1"/>
  </si>
  <si>
    <t xml:space="preserve">キーワードを指定して文字列検索する際、AND検索、OR検索ができること。
</t>
    <phoneticPr fontId="1"/>
  </si>
  <si>
    <t xml:space="preserve">キーワードを指定して文字列検索する際、英数字は大文字小文字、全角半角の区別をせずに検索できること。
</t>
    <phoneticPr fontId="1"/>
  </si>
  <si>
    <t xml:space="preserve">キーワードを指定して文字列検索する際、本文やタイトルに含まれる記号の検索ができること。
</t>
    <phoneticPr fontId="1"/>
  </si>
  <si>
    <t xml:space="preserve">キーワードを指定して文字列検索する際、カルテブラウザから参照可能なWORDやEXCEL、PDF文書が検索できること。また、検索結果からWORDやEXCEL、PDF文書を参照可能なこと。
</t>
    <phoneticPr fontId="1"/>
  </si>
  <si>
    <t xml:space="preserve">キーワードを指定して文字列検索する際、マスタメンテナンスで登録した類義語を使用した検索ができること。
</t>
    <phoneticPr fontId="1"/>
  </si>
  <si>
    <t xml:space="preserve">キーワードを指定して文字列検索する際、マスタメンテナンスで登録した禁止語を使用した検索が抑止されること。
</t>
    <phoneticPr fontId="1"/>
  </si>
  <si>
    <t xml:space="preserve">キーワードを指定して文字列検索したとき、検索した利用者や患者のID、指定したキーワード情報をアクセスログに記録すること。
</t>
    <phoneticPr fontId="1"/>
  </si>
  <si>
    <t xml:space="preserve">患者のカルテ（カルテブラウザで参照可能な情報）が更新（追加・変更・削除）されたとき、更新された文書が速やか(概ね1分以内)に検索できること。
</t>
    <phoneticPr fontId="1"/>
  </si>
  <si>
    <t xml:space="preserve">時系列に表示されたカルテの視認性向上のために、所見や主訴の記述、オーダ（指示）、看護記録、レポート、検査結果など情報毎に色分け表示できること。
</t>
    <phoneticPr fontId="1"/>
  </si>
  <si>
    <t xml:space="preserve">重要な情報をすぐに検索できるように、カルテには付箋の貼り付けができること。
</t>
    <phoneticPr fontId="1"/>
  </si>
  <si>
    <t xml:space="preserve">付箋は複数色を利用者が任意に選択でき、貼り付けができること。
</t>
    <phoneticPr fontId="1"/>
  </si>
  <si>
    <t xml:space="preserve">付箋は利用者が任意にタイトルを付け、貼り付けができること。
</t>
    <phoneticPr fontId="1"/>
  </si>
  <si>
    <t xml:space="preserve">貼り付けた付箋は、当該付箋を設定した利用者のみが検索、参照できること。
</t>
    <phoneticPr fontId="1"/>
  </si>
  <si>
    <t xml:space="preserve">貼り付けた付箋は、院内すべての医療従事者が検索、参照できること。
</t>
    <phoneticPr fontId="1"/>
  </si>
  <si>
    <t xml:space="preserve">カルテ索引表示画面上に貼り付けた付箋を一覧表示で確認できること。
</t>
    <phoneticPr fontId="1"/>
  </si>
  <si>
    <t xml:space="preserve">外来での診察所見や患者主訴の記述を行う際に、入力漏れや院内での標準化、共通化が推進できるように、テンプレート機能で入力できること。
</t>
    <phoneticPr fontId="1"/>
  </si>
  <si>
    <t xml:space="preserve">院内で作成したテンプレートは電子カルテシステム内に、「院内共通」、「診療科ごと」、「利用者ごと」に登録できること。
</t>
    <phoneticPr fontId="1"/>
  </si>
  <si>
    <t xml:space="preserve">テンプレートは自由に作成でき、電子カルテに登録できること。また、電子カルテ稼動後の追加登録は病院にて容易にできること。
</t>
    <phoneticPr fontId="1"/>
  </si>
  <si>
    <t xml:space="preserve">電子カルテに登録されたテンプレートはテンプレートの種類毎にフォルダに格納し、ツリー構造にて表示されること。ツリーからテンプレートを選択した際にプレビューできること。
</t>
    <phoneticPr fontId="1"/>
  </si>
  <si>
    <t xml:space="preserve">テンプレート内で情報入力する機能として、ラジオボタン、リストボックス、チェックボックス、およびコンボボックス、テキストボックス（文字のみ、数値のみ、日付のみ、日付時刻のみ、時刻のみ）の機能を設定できること。
</t>
    <phoneticPr fontId="1"/>
  </si>
  <si>
    <t xml:space="preserve">テンプレート内で情報入力する機能として、選択形式のものについては、択一選択、複数選択の両方に対応できること。
</t>
    <phoneticPr fontId="1"/>
  </si>
  <si>
    <t xml:space="preserve">テンプレート内で情報入力する機能として、選択形式による記述のほかに、フリー入力ができること。
</t>
    <phoneticPr fontId="1"/>
  </si>
  <si>
    <t xml:space="preserve">テンプレートにはプロファイル項目を登録することができ、テンプレート入力により患者プロファイル情報としても更新できること。
</t>
    <phoneticPr fontId="1"/>
  </si>
  <si>
    <t xml:space="preserve">テンプレートの入力項目の内容を四則演算したり、入力内容によって他の入力項目の入力を制御したりすることが出来ること。
</t>
    <phoneticPr fontId="1"/>
  </si>
  <si>
    <t xml:space="preserve">テンプレートを作成する際にシェーマ（スケッチ図）をテンプレート内に取り込めること。
</t>
    <phoneticPr fontId="1"/>
  </si>
  <si>
    <t xml:space="preserve">テンプレートを作成する際にスキャナ機器でスキャンした画像をテンプレート内に取り込めること。
</t>
    <phoneticPr fontId="1"/>
  </si>
  <si>
    <t xml:space="preserve">スキャナ機器でスキャンする際には、連続取り込みが出来ること。
</t>
    <phoneticPr fontId="1"/>
  </si>
  <si>
    <t xml:space="preserve">テンプレートを作成する際にtxt、Word、Excelなどのファイルを添付できること。
</t>
    <phoneticPr fontId="1"/>
  </si>
  <si>
    <t xml:space="preserve">テンプレート内の項目（患者名や病名など）で、予めマスタ設定や予約語設定し、診療データを利用してデフォルト表示できること。
</t>
    <phoneticPr fontId="1"/>
  </si>
  <si>
    <t xml:space="preserve">テンプレート入力時に、前回の入力内容を自動展開できること。
</t>
    <phoneticPr fontId="1"/>
  </si>
  <si>
    <t xml:space="preserve">テンプレート入力時に、前回の入力内容を任意のタイミングで展開できること。
</t>
    <phoneticPr fontId="1"/>
  </si>
  <si>
    <t xml:space="preserve">テンプレートにて入力された各種データについては、識別情報を付加することで後利用ができること。
</t>
    <phoneticPr fontId="1"/>
  </si>
  <si>
    <t xml:space="preserve">二重入力の負荷軽減と算定漏れを防ぐため、各種指導内容や計画書など医事算定可能なテンプレート記載を行った場合は医事会計システムに会計情報を送信できる設定ができること。
また、送信の有無についてテンプレート上で選択できること。
</t>
    <phoneticPr fontId="1"/>
  </si>
  <si>
    <t xml:space="preserve">入力中のテンプレートから過去の同一テンプレートの入力内容を時系列表示でみれること。
</t>
    <phoneticPr fontId="1"/>
  </si>
  <si>
    <t xml:space="preserve">入力中のテンプレートから過去記載文書を検索できること。
</t>
    <phoneticPr fontId="1"/>
  </si>
  <si>
    <t xml:space="preserve">上記の過去記載文書の検索は以下の条件を指定した検索ができること。
・テンプレート
・記載期間
・記載診療科
・記載者
・各入力項目の記載内容
</t>
    <phoneticPr fontId="1"/>
  </si>
  <si>
    <t xml:space="preserve">上記の過去記載文書の検索の検索条件は、利用者別、診療科別に保存ができること。
</t>
    <phoneticPr fontId="1"/>
  </si>
  <si>
    <t xml:space="preserve">過去記載文書の検索結果は、プレビューで参照できること。
</t>
    <phoneticPr fontId="1"/>
  </si>
  <si>
    <t xml:space="preserve">過去記載文書の検索結果を参照しながら、入力中のテンプレートを記載できること。
</t>
    <phoneticPr fontId="1"/>
  </si>
  <si>
    <t xml:space="preserve">過去記載文書内容を一括で複写する際、複写元内容をそのまま転記するか、転記後に特定の項目に対してのみ最新の値を取得するかを選択できること。
</t>
    <phoneticPr fontId="1"/>
  </si>
  <si>
    <t xml:space="preserve">テンプレート記載中に患者に登録された病名を展開できること。
</t>
    <phoneticPr fontId="1"/>
  </si>
  <si>
    <t xml:space="preserve">テンプレート記載画面に任意のオーダ情報を展開できること。
</t>
    <phoneticPr fontId="1"/>
  </si>
  <si>
    <t xml:space="preserve">テンプレートで記載中のテキストデータに対し、記載しながら以下の装飾またはフォント変更が行えること。
・太字
・下線
・斜体
・フォント
・フォントサイズ
</t>
    <phoneticPr fontId="1"/>
  </si>
  <si>
    <t xml:space="preserve">テンプレート記載内容を時系列表示した画面上から新規にテンプレート記載ができること。
</t>
    <phoneticPr fontId="1"/>
  </si>
  <si>
    <t xml:space="preserve">時系列表示したテンプレートの修正ができること。
</t>
    <phoneticPr fontId="1"/>
  </si>
  <si>
    <t xml:space="preserve">時系列表示したテンプレート記載内容をテキストコピーできること。
</t>
    <phoneticPr fontId="1"/>
  </si>
  <si>
    <t xml:space="preserve">電子カルテシステムに人体のスケッチ図（シェーマ）を登録し、カルテ記載の際に所見やコメントなど入力し保存できること。
</t>
    <phoneticPr fontId="1"/>
  </si>
  <si>
    <t xml:space="preserve">シェーマは「院内共通」、「診療科ごと」、「利用者ごと」に登録することができ、登録したシェーマを容易に選択できること。また選択の際は、シェーマがプレビューできること。
</t>
    <phoneticPr fontId="1"/>
  </si>
  <si>
    <t xml:space="preserve">シェーマはコントラスト、輝度、シャープネス、左右反転、拡大縮小の加工ができ、加工した画像がカルテとして保存できること。
</t>
    <phoneticPr fontId="1"/>
  </si>
  <si>
    <t xml:space="preserve">シェーマを使って所見やコメントを入力する際に腫瘤や出血など患部の様子をスタンプ（シェーマに貼り付けられるイラスト等）として登録し、シェーマに貼り付けられること。
</t>
    <phoneticPr fontId="1"/>
  </si>
  <si>
    <t xml:space="preserve">シェーマにはコメントを入力できること。入力できるコメント数は複数可能とし、10個以上登録できること。
</t>
    <phoneticPr fontId="1"/>
  </si>
  <si>
    <t xml:space="preserve">シェーマ内に記述したコメントは画像情報ではなく、文字情報としてカルテに保存し、サムネイル画像状態でもコメントの判読ができること。
</t>
    <phoneticPr fontId="1"/>
  </si>
  <si>
    <t xml:space="preserve">患部の様子を表現したスタンプについては透過度の変更ができること。
</t>
    <phoneticPr fontId="1"/>
  </si>
  <si>
    <t xml:space="preserve">UNDO(取消し)、REDO(やり直し)ができること。
</t>
    <phoneticPr fontId="1"/>
  </si>
  <si>
    <t xml:space="preserve">登録されたシェーマを使用しないで、シェーマ編集の機能が使用できること。元絵なしでマウスを使い、フリーハンドで記載できる機能を提供すること。
</t>
    <phoneticPr fontId="1"/>
  </si>
  <si>
    <t xml:space="preserve">シェーマ記載時には10色以上のカラーを使用できること。
</t>
    <phoneticPr fontId="1"/>
  </si>
  <si>
    <t xml:space="preserve">電子カルテのシェーマとして登録されていなくても、デジカメ画像などのJPEG形式の画像を読み込み、カルテに貼り付けられること。
</t>
    <phoneticPr fontId="1"/>
  </si>
  <si>
    <t xml:space="preserve">描画線の太さと色、塗りつぶしの色などを利用者ごとに初期値設定できること。
</t>
    <phoneticPr fontId="1"/>
  </si>
  <si>
    <t xml:space="preserve">ワープロ入力した記載内容についてはフォントサイズ、文字色、文字強調、アンダーライン、取消し線、インデントの編集設定ができること。
</t>
    <phoneticPr fontId="1"/>
  </si>
  <si>
    <t xml:space="preserve">コピー＆ペーストの操作ができること。
</t>
    <phoneticPr fontId="1"/>
  </si>
  <si>
    <t xml:space="preserve">電子カルテシステムの利用者単位で単語登録ができること。この場合、任意の読みや記号で、関連付けしたい単語や文章を登録できること。
</t>
    <phoneticPr fontId="1"/>
  </si>
  <si>
    <t xml:space="preserve">電子カルテシステムにログインしたタイミングで利用者の辞書を入力端末へダウンロードできること。
</t>
    <phoneticPr fontId="1"/>
  </si>
  <si>
    <t xml:space="preserve">利用者毎に登録した単語を一覧表示できること。
</t>
    <phoneticPr fontId="1"/>
  </si>
  <si>
    <t xml:space="preserve">利用者毎に登録した単語を修正できること。
</t>
    <phoneticPr fontId="1"/>
  </si>
  <si>
    <t xml:space="preserve">利用者毎に登録した単語を削除できること。
</t>
    <phoneticPr fontId="1"/>
  </si>
  <si>
    <t xml:space="preserve">電子カルテシステムで文字入力時に、入力を支援するIMEに連動して、利用者が過去にカルテに記載した文例を文例候補一覧に表示し、選択した文例が電子カルテの文字入力域に展開できること。
</t>
    <phoneticPr fontId="1"/>
  </si>
  <si>
    <t xml:space="preserve">文例候補一覧に選択したい文例がない場合は文字入力操作を継続することができ、利用者の思考を妨げないこと。文字入力に連動させ自動的に文例候補一覧を表示させることで、機能の存在を知らない利用者でも操作マニュアルを見なくても操作できること。
</t>
    <phoneticPr fontId="1"/>
  </si>
  <si>
    <t xml:space="preserve">文例候補一覧から選択した文例に可変領域がある場合、可変領域を入力した上で文字入力域に文例を展開できること。文例を文字入力域に展開後に、可変領域にカーソル位置を戻して編集する手間をなくすこと。
</t>
    <phoneticPr fontId="1"/>
  </si>
  <si>
    <t xml:space="preserve">電子カルテシステムで文字入力時に、入力した文字列から文例を抽出し、自動的に文例辞書に文例を保存できること。利用者が手動で文例辞書に文例を登録しなくても、利用者がよく活用する文例が、自動的に文例候補一覧に表示されること。また、よく活用する文例は文例候補一覧の上位に表示されること。
</t>
    <phoneticPr fontId="1"/>
  </si>
  <si>
    <t xml:space="preserve">利用者が文字入力域でボタン１つで文例の登録・編集・削除ができること。また、改行付きの複数行の文例を登録できること。
</t>
    <phoneticPr fontId="1"/>
  </si>
  <si>
    <t xml:space="preserve">利用者がメンテナンス画面で文例の登録・編集・削除ができること。また、改行付きの文例、可変領域がある文例を登録できること。
</t>
    <phoneticPr fontId="1"/>
  </si>
  <si>
    <t xml:space="preserve">利用者が電子カルテシステムにどの端末でログインしても、対象利用者の文例辞書が利用できること。
</t>
    <phoneticPr fontId="1"/>
  </si>
  <si>
    <t xml:space="preserve">電子カルテシステムで文字入力時に予約語を入力することで、利用者が手動で登録した文例、文字入力時に自動で登録された文例を、文例候補一覧に絞り込んで表示することができること。
</t>
    <phoneticPr fontId="1"/>
  </si>
  <si>
    <t xml:space="preserve">効率よく、正確にオーダ入力をするために、よく使うパターンのオーダをセット化できること。その場合、オーダ種別の違うもの（検査と処方など）でもセット化できること。
</t>
    <phoneticPr fontId="1"/>
  </si>
  <si>
    <t xml:space="preserve">オーダセットは、患者セット、利用者セット、院内共通セット、診療科セットを登録できること。
</t>
    <phoneticPr fontId="1"/>
  </si>
  <si>
    <t xml:space="preserve">セットを選択する際に、セットの内容をプレビュー表示できること。
</t>
    <phoneticPr fontId="1"/>
  </si>
  <si>
    <t xml:space="preserve">セット化したオーダを利用してオーダ発行する際に、セット内容の一部のみを今回オーダとして発行できること。
</t>
    <phoneticPr fontId="1"/>
  </si>
  <si>
    <t xml:space="preserve">患者セット、利用者セットの作成は任意で電子カルテに登録および削除できること。また、セット名やセットの分類も利用者が自由に設定できること。
</t>
    <phoneticPr fontId="1"/>
  </si>
  <si>
    <t xml:space="preserve">一定期間のオーダ（例：3日間隔で行う検査のセット）のセットを利用する際に、オーダ発行時の基準日を選択し、セット化した間隔の日付で全てのオーダを自動展開できること。
</t>
    <phoneticPr fontId="1"/>
  </si>
  <si>
    <t xml:space="preserve">セット登録はオーダの組み合わせだけでなく、テンプレートや同意書などの文書、シェーマもセット化できること。
</t>
    <phoneticPr fontId="1"/>
  </si>
  <si>
    <t xml:space="preserve">セット登録は病名とその病名に関連するオーダをあわせてセット化できること。
</t>
    <phoneticPr fontId="1"/>
  </si>
  <si>
    <t xml:space="preserve">院内共通のセットに関しては、登録および編集できる利用者を制限できること。また、制限は職種別、もしくは利用者単位で設定できること。
</t>
    <phoneticPr fontId="1"/>
  </si>
  <si>
    <t xml:space="preserve">各科の科別セットに関して、所属診療科以外の診療科のフォルダにはセット登録および編集ができないよう制限を設定できること。
</t>
    <phoneticPr fontId="1"/>
  </si>
  <si>
    <t xml:space="preserve">診療予定の患者に関する記述を事前登録(予習)し、来院時に即時にオーダ発行できること。
</t>
    <phoneticPr fontId="1"/>
  </si>
  <si>
    <t xml:space="preserve">データベースに登録されていた薬品の名称が変更された場合、セット登録しておいた処方オーダや注射オーダを展開する際に、当該薬品名が自動で変更されること。
</t>
    <phoneticPr fontId="1"/>
  </si>
  <si>
    <t xml:space="preserve">薬剤・材料のマスターコードから当該名称を含んだセット、パスの一覧をCSV形式でリスト出力を行い、それに基づきマスターコードを一括更新できること。
</t>
    <phoneticPr fontId="1"/>
  </si>
  <si>
    <t xml:space="preserve">セット・パス内のマスターコードの一括更新については、更新ログを管理・参照できること。
</t>
    <phoneticPr fontId="1"/>
  </si>
  <si>
    <t xml:space="preserve">セット登録は特定の患者を開かずに登録でき、オーダの誤発行を予防できること。
</t>
    <phoneticPr fontId="1"/>
  </si>
  <si>
    <t xml:space="preserve">基準日として選択したオーダ名がハイライト表示されること。
</t>
    <phoneticPr fontId="1"/>
  </si>
  <si>
    <t xml:space="preserve">初期展開するセットを利用者ごとに設定できること。
</t>
    <phoneticPr fontId="1"/>
  </si>
  <si>
    <t xml:space="preserve">検査や手術の説明書や同意書および診療情報提供書などの記述は、院内での標準化の推進、業務の効率化、メンテナンスの簡便性向上のために、MS-WordやMS-Excelでの文書類作成支援機能を電子カルテシステムの機能として提供すること。
</t>
    <phoneticPr fontId="1"/>
  </si>
  <si>
    <t xml:space="preserve">院内で作成した文書類は電子カルテシステム内に、「院内共通」、「診療科ごと」に登録できること。
</t>
    <phoneticPr fontId="1"/>
  </si>
  <si>
    <t xml:space="preserve">文書類は自由に作成でき、電子カルテに登録できること。
</t>
    <phoneticPr fontId="1"/>
  </si>
  <si>
    <t xml:space="preserve">電子カルテに登録された文書類は「院内共通」、「診療科ごと」にツリー構造にて表示されること。ツリーから文書を選択した際にプレビューでき、プレビュー中であることが容易に判別できること。
</t>
    <phoneticPr fontId="1"/>
  </si>
  <si>
    <t xml:space="preserve">患者情報（氏名、年齢など）や利用者情報（医師名、診療科名など）を作成する文書に自動転記できること。
</t>
    <phoneticPr fontId="1"/>
  </si>
  <si>
    <t xml:space="preserve">作成した文書は患者の診療記録として電子カルテに保存できること。
</t>
    <phoneticPr fontId="1"/>
  </si>
  <si>
    <t xml:space="preserve">作成した文書の印刷ができること。また、部数の指定もできること。
</t>
    <phoneticPr fontId="1"/>
  </si>
  <si>
    <t xml:space="preserve">作成した文書に対するコメントを一覧より入力できること。
</t>
    <phoneticPr fontId="1"/>
  </si>
  <si>
    <t xml:space="preserve">文書を作成した場合に、患者の「受取済」や原本の「保管済」の管理ができること。
</t>
    <phoneticPr fontId="1"/>
  </si>
  <si>
    <t xml:space="preserve">検査や入院オーダなどと連携して説明書／同意書を作成できること。
</t>
    <phoneticPr fontId="1"/>
  </si>
  <si>
    <t xml:space="preserve">作成した文書に以下の情報を含めたバーコードを印字できること。
・利用者ID
・患者ID
・文書種別
・入外
・診療科
・病棟
</t>
    <phoneticPr fontId="1"/>
  </si>
  <si>
    <t xml:space="preserve">電子カルテシステムで作成した文書（同意書、診断書など）を一覧表示できること。
</t>
    <phoneticPr fontId="1"/>
  </si>
  <si>
    <t xml:space="preserve">電子カルテシステムで作成した文書を期間、患者ID、分類で検索して一覧表示できること。
</t>
    <phoneticPr fontId="1"/>
  </si>
  <si>
    <t xml:space="preserve">検索された文書の一覧を印刷できること。
</t>
    <phoneticPr fontId="1"/>
  </si>
  <si>
    <t xml:space="preserve">検索された文書の一覧をCSV形式あるいはExcelで編集できる形式で出力できること。
</t>
    <phoneticPr fontId="1"/>
  </si>
  <si>
    <t xml:space="preserve">電子カルテシステムを使用中に、ツールを起動すると、カルテを開いている患者の患者IDで検索した文書一覧が表示できること。
</t>
    <phoneticPr fontId="1"/>
  </si>
  <si>
    <t xml:space="preserve">作成した文書が「受取済」あるいは「保管済」かどうかの状態を表示し、一覧上で状態の変更できること。
</t>
    <phoneticPr fontId="1"/>
  </si>
  <si>
    <t xml:space="preserve">文書の一覧より、文書の内容を確認できること。
</t>
    <phoneticPr fontId="1"/>
  </si>
  <si>
    <t xml:space="preserve">以前作成した文書を参照しながら、別の文書を更新モードで開きコピー＆ペースト等の操作を行えること。
</t>
    <phoneticPr fontId="1"/>
  </si>
  <si>
    <t xml:space="preserve">データベースに登録されていた薬品の名称が変更された場合、過去処方をカルテ記載画面に複写する際に、当該薬品名が自動で変更されること。
</t>
    <phoneticPr fontId="1"/>
  </si>
  <si>
    <t xml:space="preserve">院内での情報共有推進のために、医療スタッフが患者に関する情報について、スタッフ間で伝達すべきもの、共有すべきものを登録でき、各スタッフがカルテを開く際に自動で情報を表示することができること。
</t>
    <phoneticPr fontId="1"/>
  </si>
  <si>
    <t xml:space="preserve">患者掲示板に新しい書き込みがあったとき、各スタッフは表示された情報が初見であることがわかること。
</t>
    <phoneticPr fontId="1"/>
  </si>
  <si>
    <t xml:space="preserve">提案する院内情報共有の機能は、特定のスタッフを指定して情報を送信できること。
</t>
    <phoneticPr fontId="1"/>
  </si>
  <si>
    <t xml:space="preserve">提案する院内情報共有の機能は、利用者単位で宛先を設定できること。宛先設定された利用者がカルテを開くときに自分宛てのメッセージを表示できること。
</t>
    <phoneticPr fontId="1"/>
  </si>
  <si>
    <t xml:space="preserve">提案する院内情報共有の機能に患者の特記事項や注意事項を入力できること。また、入力した場合は、患者カルテに特記事項や注意事項が存在することを受付患者一覧、病棟マップに表示する機能を提供すること。
</t>
    <phoneticPr fontId="1"/>
  </si>
  <si>
    <t xml:space="preserve">患者治療方針、患者やその家族からの訴えを書き込みできること。また、記載内容は必要に応じてカルテにも記録を残せること。
</t>
    <phoneticPr fontId="1"/>
  </si>
  <si>
    <t xml:space="preserve">病院スタッフ間の伝言板として自由に記載できること。また、記載内容は必要に応じてカルテにも記載内容を登録できること。
</t>
    <phoneticPr fontId="1"/>
  </si>
  <si>
    <t xml:space="preserve">指導歴を表示でき、対象期間については任意で設定できること。また、履歴からカルテに指導料オーダを転記できること。
</t>
    <phoneticPr fontId="1"/>
  </si>
  <si>
    <t xml:space="preserve">コンサルテーション依頼（他科診療依頼）の依頼文や返信を表示できること。
</t>
    <phoneticPr fontId="1"/>
  </si>
  <si>
    <t xml:space="preserve">コンサルテーション依頼（他科診療依頼）については、患者掲示板の一覧から返信内容を記載できること。
</t>
    <phoneticPr fontId="1"/>
  </si>
  <si>
    <t xml:space="preserve">上記内容の掲示板を常時起動した状態にできること。
</t>
    <phoneticPr fontId="1"/>
  </si>
  <si>
    <t xml:space="preserve">「院内掲示板」は、外来患者向けと入院患者向けを分けた形で、院内で定義した画面の表示ができること。
</t>
    <phoneticPr fontId="1"/>
  </si>
  <si>
    <t xml:space="preserve">指導料・管理料を算定している患者は、指導料管理料の表示をクリックすると指導記録が表示できること。
</t>
    <phoneticPr fontId="1"/>
  </si>
  <si>
    <t xml:space="preserve">個人メモについては、カルテとは別に利用者がその患者に対してメモしたいことを記載するエリアとし、他の利用者は確認することができないこと。
</t>
    <phoneticPr fontId="1"/>
  </si>
  <si>
    <t xml:space="preserve">入力する文字については、3色以上の表現、サイズの変更ができるようにし、重要なことを強調表示できること。
</t>
    <phoneticPr fontId="1"/>
  </si>
  <si>
    <t xml:space="preserve">患者に対して個人的な備忘録としてのメモが掲示板上に記載できること。
なお、メモの内容は記載者のみが編集・参照できること。
</t>
    <phoneticPr fontId="1"/>
  </si>
  <si>
    <t xml:space="preserve">患者掲示板では、医師、看護師、その他スタッフのそれぞれに対して伝達事項の有無を選択でき、伝達事項有りが選択されている状態では、その旨が分かるよう受付患者一覧と病棟マップにアイコンが表示されること。
</t>
    <phoneticPr fontId="1"/>
  </si>
  <si>
    <t xml:space="preserve">医師がオーダの実施状況を即時に確認できるように、発行済オーダを一覧で表示できること。
</t>
    <phoneticPr fontId="1"/>
  </si>
  <si>
    <t xml:space="preserve">発行済オーダの一覧は以下の項目が一覧表示されること。
・オーダ伝票名称
・指示者の診療科と氏名
・指示日時
・実施予定日
・実施した日
・指示の現在の状態（部門未受付・部門受付済）
・レポートや結果の状態
</t>
    <phoneticPr fontId="1"/>
  </si>
  <si>
    <t xml:space="preserve">発行済オーダの一覧は以下の検索条件で絞り込み表示できること。
・期間
・外来／入院／自科検査
・オーダ伝票種別
・未実施オーダ、レポート未作成オーダ
</t>
    <phoneticPr fontId="1"/>
  </si>
  <si>
    <t xml:space="preserve">上記の検索条件は利用者毎に保存できること。
</t>
    <phoneticPr fontId="1"/>
  </si>
  <si>
    <t xml:space="preserve">発行済オーダ一覧より、実施内容やレポートを参照できること。
</t>
    <phoneticPr fontId="1"/>
  </si>
  <si>
    <t xml:space="preserve">検索した発行済オーダの一覧を印刷できること。
</t>
    <phoneticPr fontId="1"/>
  </si>
  <si>
    <t xml:space="preserve">各種一覧(受付患者一覧、予約患者一覧、付箋一覧など)から患者をピックアップし、台帳を作成し管理できること。
</t>
    <phoneticPr fontId="1"/>
  </si>
  <si>
    <t xml:space="preserve">台帳は、院内共通、科別のカテゴリーに分けて登録できること。また、カテゴリー内ではフォルダーを任意に設定でき、分類ができること。
</t>
    <phoneticPr fontId="1"/>
  </si>
  <si>
    <t xml:space="preserve">作成した台帳から該当患者のカルテが開くこと。
</t>
    <phoneticPr fontId="1"/>
  </si>
  <si>
    <t xml:space="preserve">台帳については、ファイル出力と印刷ができること。
</t>
    <phoneticPr fontId="1"/>
  </si>
  <si>
    <t xml:space="preserve">サマリ一覧画面に表示されている一覧情報を台帳機能にインポートする機能があること。
</t>
    <phoneticPr fontId="1"/>
  </si>
  <si>
    <t xml:space="preserve">患者の付箋情報を一覧形式で確認できること。
</t>
    <phoneticPr fontId="1"/>
  </si>
  <si>
    <t xml:space="preserve">患者指定の有無を選べること。患者指定をする場合は、患者ID、カナで検索できること。
</t>
    <phoneticPr fontId="1"/>
  </si>
  <si>
    <t xml:space="preserve">付箋の種別(院内共通、科別、利用者等)で検索できること。
</t>
    <phoneticPr fontId="1"/>
  </si>
  <si>
    <t xml:space="preserve">科別、職種別、作成者別で検索できること。
</t>
    <phoneticPr fontId="1"/>
  </si>
  <si>
    <t xml:space="preserve">付箋貼付日、付箋タイトルで検索できること。
</t>
    <phoneticPr fontId="1"/>
  </si>
  <si>
    <t xml:space="preserve">一覧からカルテを起動できること。
</t>
    <phoneticPr fontId="1"/>
  </si>
  <si>
    <t xml:space="preserve">過去に貼付されていた付箋について、不必要なものについては権限を有する利用者によって削除できること。
</t>
    <phoneticPr fontId="1"/>
  </si>
  <si>
    <t xml:space="preserve">記載されたテンプレートの各入力項目内容を検索条件として指定し、文書を絞りこみ検索することができること。
</t>
    <phoneticPr fontId="1"/>
  </si>
  <si>
    <t xml:space="preserve">文書は患者指定で検索することができること。患者指定での検索の場合には、検索期間を限定せずに検索することができること。
</t>
    <phoneticPr fontId="1"/>
  </si>
  <si>
    <t xml:space="preserve">文書は患者指定なしで検索することができること。
患者指定なしでの検索の場合は、最大で検索期間を6ヶ月指定することができること。
</t>
    <phoneticPr fontId="1"/>
  </si>
  <si>
    <t xml:space="preserve">検索条件を利用者単位に保存できること。
</t>
    <phoneticPr fontId="1"/>
  </si>
  <si>
    <t xml:space="preserve">一覧に表示されているテンプレート文書一覧より、患者のカルテを開くことができること。
</t>
    <phoneticPr fontId="1"/>
  </si>
  <si>
    <t xml:space="preserve">カルテを開いた初画面は、初診／再診／入院のシーンによって、初期展開する情報を利用者がカスタマイズできること。
</t>
    <phoneticPr fontId="1"/>
  </si>
  <si>
    <t xml:space="preserve">初画面で表示できる情報は、下記の中から選択して表示できること。また、そのレイアウトを編集して保存できること。
(1)患者基本情報
(2)カルテ検索
(3)カルテ情報
(4)病名・プロブレム
(5)受診歴
(6)入退院歴
(7)検査歴一覧
(8)レポート一覧
(9)検査結果時系列情報
(10)コンサルテーション
(11)薬歴
(12)バイタル
(13)当日スケジュール
(14)治療歴
(15)DPC登録情報
(16)注意情報
(17)指導歴
(18)サマリ一覧
(19)入退院文書
</t>
    <phoneticPr fontId="1"/>
  </si>
  <si>
    <t xml:space="preserve">上記で述べた各情報についてはウィジェットのような部品とし、利用者がレイアウトを編集して保存できること。
</t>
    <phoneticPr fontId="1"/>
  </si>
  <si>
    <t xml:space="preserve">設定したレイアウトは複数の種類を簡易な操作で切り替えながら利用できること。
</t>
    <phoneticPr fontId="1"/>
  </si>
  <si>
    <t xml:space="preserve">患者基本情報として、アレルギー（薬剤、食物、造影剤等）情報／感染症情報／妊娠情報／障害情報等を把握できること。
</t>
    <phoneticPr fontId="1"/>
  </si>
  <si>
    <t xml:space="preserve">カルテ検索については、一目で2年分以上のカルテ歴の存在と受診歴について確認できること。また、フォーカスした月については、同時に3ヶ月分以上のカレンダを表示し、そのカレンダ内でカルテ歴の存在を日単位で表示すること。
</t>
    <phoneticPr fontId="1"/>
  </si>
  <si>
    <t xml:space="preserve">カルテの検索条件として、全科／自科、外来／入院／共通、職種、自分の記載のみ、記載日／実施日　による検索を指定することが出来ること。また、カルテやオーダの種別でも検索条件を指定できること。
</t>
    <phoneticPr fontId="1"/>
  </si>
  <si>
    <t xml:space="preserve">上記の検索条件についてよく使う検索については、カルテ検索エリアにワンクリックで検索できるようなボタン等を配置すること。またそれは職種単位に決められること。
</t>
    <phoneticPr fontId="1"/>
  </si>
  <si>
    <t xml:space="preserve">カルテ内からキーワードを指定して文字列検索できること。またそれは、検索条件で絞り込んだ中からの検索もでき、カレンダ上にも同時に表現ができること。
</t>
    <phoneticPr fontId="1"/>
  </si>
  <si>
    <t xml:space="preserve">カルテ内からキーワードを指定して文字列検索したとき、その検索結果に対し、分類(ファセット)による絞り込みができること。分類(ファセット)による絞り込みは、年月、年齢、診療科、職種、文書種別、作成者でおこなえること。
</t>
    <phoneticPr fontId="1"/>
  </si>
  <si>
    <t xml:space="preserve">カルテ内からキーワードを指定して文字列検索したとき、その検索結果からカルテを選択すると、選択したカルテ内の検索文字列がハイライト表示されること。
</t>
    <phoneticPr fontId="1"/>
  </si>
  <si>
    <t xml:space="preserve">カルテ内からキーワードを指定して文字列検索したとき、類義語による検索ができること。
</t>
    <phoneticPr fontId="1"/>
  </si>
  <si>
    <t xml:space="preserve">カルテの表示については、全ての情報を表示するモード／情報を絞って表示するモードを簡易に変更しなながら使用することができること。この表示する情報や見え方については、スタイルシート等の設定により、導入時に病院と協議した上で決定することができること。
</t>
    <phoneticPr fontId="1"/>
  </si>
  <si>
    <t xml:space="preserve">病名・プロブレムについては、病名／プロブレム名、開始日、転帰日、転帰区分、診療科等の情報を表示できること。
</t>
    <phoneticPr fontId="1"/>
  </si>
  <si>
    <t xml:space="preserve">自科／全科での切り替え、転帰済の表示有無等の絞り込み機能を備えること。
</t>
    <phoneticPr fontId="1"/>
  </si>
  <si>
    <t xml:space="preserve">開始日や転帰日をキーにして、簡易な操作でカルテ検索をできること。
</t>
    <phoneticPr fontId="1"/>
  </si>
  <si>
    <t xml:space="preserve">受診歴については、診療科、受診日、初診／再診区分を表示できること。
</t>
    <phoneticPr fontId="1"/>
  </si>
  <si>
    <t xml:space="preserve">受診日をキーとして、簡易な操作でカルテ検索をできること。
</t>
    <phoneticPr fontId="1"/>
  </si>
  <si>
    <t xml:space="preserve">入退院歴については、診療科、入院日、退院日（転科日）、退院サマリ記載状況を表示できること。
</t>
    <phoneticPr fontId="1"/>
  </si>
  <si>
    <t xml:space="preserve">一入院の中で転科があった際には、別レコードとして表示できること。
</t>
    <phoneticPr fontId="1"/>
  </si>
  <si>
    <t xml:space="preserve">入院日、退院日（転科日）をキーにして、簡易な操作でカルテ検索できること。
</t>
    <phoneticPr fontId="1"/>
  </si>
  <si>
    <t xml:space="preserve">退院サマリの記載状況を確認するとともに、簡易な操作で退院サマリ情報を参照できること。
</t>
    <phoneticPr fontId="1"/>
  </si>
  <si>
    <t xml:space="preserve">一覧から対象の検査をクリックをすることで、検査結果の確認、レポートの確認ができること。
</t>
    <phoneticPr fontId="1"/>
  </si>
  <si>
    <t xml:space="preserve">検査結果から時系列での検査結果表示画面を起動できること。
</t>
    <phoneticPr fontId="1"/>
  </si>
  <si>
    <t xml:space="preserve">レポート一覧については、重要度、未読や既読のステータス、報告日、検査種別、診療科、依頼医師等の情報を表示できること。
</t>
    <phoneticPr fontId="1"/>
  </si>
  <si>
    <t xml:space="preserve">診療科、検査種別、検査期間で絞り込みできること。
</t>
    <phoneticPr fontId="1"/>
  </si>
  <si>
    <t xml:space="preserve">報告日をキーとして、簡易な操作でカルテを検索できること。
</t>
    <phoneticPr fontId="1"/>
  </si>
  <si>
    <t xml:space="preserve">検査結果時系列情報については、検体検査の結果について特定の日付をベースとした時系列での結果表示ができること
</t>
    <phoneticPr fontId="1"/>
  </si>
  <si>
    <t xml:space="preserve">該当患者に対するコンサルテーションに関連する情報を表示できること。
</t>
    <phoneticPr fontId="1"/>
  </si>
  <si>
    <t xml:space="preserve">薬歴については、日毎の時系列表示とし、手術予定と内服薬／注射薬の投薬計画を同時に把握できること。
</t>
    <phoneticPr fontId="1"/>
  </si>
  <si>
    <t xml:space="preserve">バイタルについては、体温、脈拍、血圧について複数日を同時に時系列で確認することができること。表示については推移を一目で把握しやすいようにグラフ表示とすること。
</t>
    <phoneticPr fontId="1"/>
  </si>
  <si>
    <t xml:space="preserve">当日スケジュールについては、当日の患者のスケジュールが把握できるように、時間単位の時系列でその日の診療内容を確認することができること。
</t>
    <phoneticPr fontId="1"/>
  </si>
  <si>
    <t xml:space="preserve">縦軸に情報の種別（薬剤、検査、手術、処置等）、横軸に時間（勤務帯毎、全日）というマトリクス表示とし、該当の情報がある場所にアイコン等で表示を行い、一目でその日のスケジュールの概要を確認できること。
</t>
    <phoneticPr fontId="1"/>
  </si>
  <si>
    <t xml:space="preserve">現在時刻がいつなのか一目で把握できるように、過去の時間と表現を変更すること。また、過去の時間に予定していて未実施の情報について識別できること。
</t>
    <phoneticPr fontId="1"/>
  </si>
  <si>
    <t xml:space="preserve">患者の最新の手術歴や放射線治療歴、抗がん剤治療歴を、時系列で一覧表示できること。
</t>
    <phoneticPr fontId="1"/>
  </si>
  <si>
    <t xml:space="preserve">現在入院中の情報（起算日、ＤＰＣコード、傷病名、入院期間Ⅰ・Ⅱ・Ⅲ、手術情報）について表示できること。
</t>
    <phoneticPr fontId="1"/>
  </si>
  <si>
    <t xml:space="preserve">傷病名の表示非表示を切り替え出来ること。
</t>
    <phoneticPr fontId="1"/>
  </si>
  <si>
    <t xml:space="preserve">DPCオーダを起動できること。
</t>
    <phoneticPr fontId="1"/>
  </si>
  <si>
    <t xml:space="preserve">患者の注意情報として、以下の情報を表示できること。
　・感染症 　・妊娠情報 　・インプラント 　・障害情報 　・宗教
</t>
    <phoneticPr fontId="1"/>
  </si>
  <si>
    <t xml:space="preserve">過去の指導料オーダを表示できること。診療科、日付、依頼医、指導内容について確認できること。
</t>
    <phoneticPr fontId="1"/>
  </si>
  <si>
    <t xml:space="preserve">全科もしくは自科で検索できること。
</t>
    <phoneticPr fontId="1"/>
  </si>
  <si>
    <t xml:space="preserve">一覧上の過去の指導料をコピーできること。
</t>
    <phoneticPr fontId="1"/>
  </si>
  <si>
    <t xml:space="preserve">入院ごとのサマリの一覧を表示でき、サマリの作成状況について確認できること。
</t>
    <phoneticPr fontId="1"/>
  </si>
  <si>
    <t xml:space="preserve">診療科ごと、病棟ごとに検索できること。
</t>
    <phoneticPr fontId="1"/>
  </si>
  <si>
    <t xml:space="preserve">サマリ一覧からワンクリックでサマリ記載画面を起動できること。
</t>
    <phoneticPr fontId="1"/>
  </si>
  <si>
    <t xml:space="preserve">患者に登録されている有効な看護問題が表示できること。
</t>
    <phoneticPr fontId="1"/>
  </si>
  <si>
    <t xml:space="preserve">検索条件を変えることで、中止・解決された看護問題も表示できること。
</t>
    <phoneticPr fontId="1"/>
  </si>
  <si>
    <t xml:space="preserve">看護問題を選択することで詳細（患者目標、看護計画）が表示できること。
</t>
    <phoneticPr fontId="1"/>
  </si>
  <si>
    <t xml:space="preserve">当日の患者に予定されている指示が表示できること。
</t>
    <phoneticPr fontId="1"/>
  </si>
  <si>
    <t xml:space="preserve">検索条件を変えることで、表示形式を時系列／業務別で切り替えができること。
</t>
    <phoneticPr fontId="1"/>
  </si>
  <si>
    <t xml:space="preserve">指示を選択することで、指示の詳細を確認できる画面が起動すること。
</t>
    <phoneticPr fontId="1"/>
  </si>
  <si>
    <t xml:space="preserve">検体検査、細菌検査オーダに対する結果の表示ができること。 
</t>
    <phoneticPr fontId="1"/>
  </si>
  <si>
    <t xml:space="preserve">検体検査の結果表示は以下のパターンに対応すること。
①項目名、結果値、結果コメントの表示のみの簡易表示。
②項目正式名、結果値、正常値下限、正常値上限、単位、標準材料、など表示した詳細表示。
</t>
    <phoneticPr fontId="1"/>
  </si>
  <si>
    <t xml:space="preserve">異常値のみ絞り込み表示ができること。
</t>
    <phoneticPr fontId="1"/>
  </si>
  <si>
    <t xml:space="preserve">検査結果を表示している画面から印刷ボタンをクリックすることで検査結果の印刷ができること。
</t>
    <phoneticPr fontId="1"/>
  </si>
  <si>
    <t xml:space="preserve">検査結果のCSVでの出力ができること。
</t>
    <phoneticPr fontId="1"/>
  </si>
  <si>
    <t xml:space="preserve">検査結果を容易にカルテへ貼り付けできること。
</t>
    <phoneticPr fontId="1"/>
  </si>
  <si>
    <t xml:space="preserve">検査結果を容易にクリップボードへコピーできること。
</t>
    <phoneticPr fontId="1"/>
  </si>
  <si>
    <t xml:space="preserve">検査結果を時系列で表示できること。
</t>
    <phoneticPr fontId="1"/>
  </si>
  <si>
    <t xml:space="preserve">時系列検査結果を表示している画面から印刷ボタンをクリックすることで時系列検査結果の印刷ができること。
</t>
    <phoneticPr fontId="1"/>
  </si>
  <si>
    <t xml:space="preserve">時系列検査結果の印刷は、全件印刷か画面上に表示している分のみ印刷か選択できること。
</t>
    <phoneticPr fontId="1"/>
  </si>
  <si>
    <t xml:space="preserve">時系列検査結果をCSVで出力できること。
</t>
    <phoneticPr fontId="1"/>
  </si>
  <si>
    <t xml:space="preserve">時系列結果を容易にカルテへ貼り付けができること。
</t>
    <phoneticPr fontId="1"/>
  </si>
  <si>
    <t xml:space="preserve">時系列結果を容易にクリップボードへコピーできること。
</t>
    <phoneticPr fontId="1"/>
  </si>
  <si>
    <t xml:space="preserve">よく使うパターンの時系列の検査結果をセット化し、容易に時系列検査結果を表示できること。
</t>
    <phoneticPr fontId="1"/>
  </si>
  <si>
    <t xml:space="preserve">過去に行った全ての検査項目を時系列で表示できること。
</t>
    <phoneticPr fontId="1"/>
  </si>
  <si>
    <t xml:space="preserve">セット化した時系列項目は利用者毎、診療科毎、院内共通で登録でき、利用者セットについては利用者によってセットの修正及び削除ができること。
</t>
    <phoneticPr fontId="1"/>
  </si>
  <si>
    <t xml:space="preserve">一般細菌検査結果の表示ができること。
</t>
    <phoneticPr fontId="1"/>
  </si>
  <si>
    <t xml:space="preserve">一般細菌検査結果の印刷ができること。
</t>
    <phoneticPr fontId="1"/>
  </si>
  <si>
    <t xml:space="preserve">抗酸菌検査結果の表示ができること。
</t>
    <phoneticPr fontId="1"/>
  </si>
  <si>
    <t xml:space="preserve">抗酸菌検査結果の印刷ができること。
</t>
    <phoneticPr fontId="1"/>
  </si>
  <si>
    <t xml:space="preserve">検査歴を一覧表示できること。
</t>
    <phoneticPr fontId="1"/>
  </si>
  <si>
    <t xml:space="preserve">検査歴一覧上で検査項目が確認できること。
</t>
    <phoneticPr fontId="1"/>
  </si>
  <si>
    <t xml:space="preserve">複数IDを持つ患者のＩD統合後に統合後と統合前の検査結果の一覧を同時に参照できること。
</t>
    <phoneticPr fontId="1"/>
  </si>
  <si>
    <t xml:space="preserve">複数IDを持つ患者のＩD統合後に統合後と統合前の検査結果を時系列で参照できること。
</t>
    <phoneticPr fontId="1"/>
  </si>
  <si>
    <t xml:space="preserve">1オーダ単位で、負荷検査項目の結果値を時系列および時系列グラフで参照できること。
</t>
    <phoneticPr fontId="1"/>
  </si>
  <si>
    <t xml:space="preserve">画像での検査結果を参照できること。
</t>
    <phoneticPr fontId="1"/>
  </si>
  <si>
    <t xml:space="preserve">電子カルテシステムから発行された各部門の検査オーダに対するレポートや画像が、カルテ歴およびカルテ歴索引からワンクリックで参照できること。
</t>
    <phoneticPr fontId="1"/>
  </si>
  <si>
    <t xml:space="preserve">部門システムが画像およびレポートをＷｅｂ参照で提供する場合は、部門システムからWebアドレス情報を受信できること。
</t>
    <phoneticPr fontId="1"/>
  </si>
  <si>
    <t xml:space="preserve">レポート情報は部門システムからHTML形式の情報をレポート情報として受信することもできること。
</t>
    <phoneticPr fontId="1"/>
  </si>
  <si>
    <t xml:space="preserve">部門システムからレポート情報を受信する場合、レポート添付画像の表示サイズを業務（部門）毎に設定できること。
</t>
    <phoneticPr fontId="1"/>
  </si>
  <si>
    <t xml:space="preserve">部門システムからレポート情報を受信する場合、レポート添付画像のプレビュー画面にて画像の拡大率の変更ができること。
</t>
    <phoneticPr fontId="1"/>
  </si>
  <si>
    <t xml:space="preserve">入院のご案内などのパンフレット、看護手順などのマニュアルなどの院内文書を電子カルテに登録し、印刷できること。
</t>
    <phoneticPr fontId="1"/>
  </si>
  <si>
    <t xml:space="preserve">登録できるファイルの種類は、MS-Word、MS-Excel、MS-PowerPoint、PDFに対応すること。
</t>
    <phoneticPr fontId="1"/>
  </si>
  <si>
    <t xml:space="preserve">登録した文書を選択する際に、対象の文書のプレビュー表示ができること。
</t>
    <phoneticPr fontId="1"/>
  </si>
  <si>
    <t xml:space="preserve">登録した文書に患者氏名、IDなどの情報が印字される場合は、電子カルテシステムから自動的に転記されること。
</t>
    <phoneticPr fontId="1"/>
  </si>
  <si>
    <t xml:space="preserve">指定した検索期間内の処方歴（院外、院内、入院含む）及び注射歴をカレンダー形式で表示できること。
</t>
    <phoneticPr fontId="1"/>
  </si>
  <si>
    <t xml:space="preserve">表示された内容を印刷できること。
</t>
    <phoneticPr fontId="1"/>
  </si>
  <si>
    <t xml:space="preserve">検索期間は、予めマスタ設定した期間を初期表示できること。
</t>
    <phoneticPr fontId="1"/>
  </si>
  <si>
    <t xml:space="preserve">表示する時間の単位は、15分、1時間、3時間、1日から選択して表示ができること。
</t>
    <phoneticPr fontId="1"/>
  </si>
  <si>
    <t xml:space="preserve">処方薬・注射薬の表示/非表示が切り替えられること。処方薬は、内服薬/外用薬を区別して表示/非表示が切り替えられること。
</t>
    <phoneticPr fontId="1"/>
  </si>
  <si>
    <t xml:space="preserve">用法の表示/非表示が切り替えられること。
</t>
    <phoneticPr fontId="1"/>
  </si>
  <si>
    <t xml:space="preserve">Rp単位での表示ができること。
</t>
    <phoneticPr fontId="1"/>
  </si>
  <si>
    <t xml:space="preserve">同一薬品で異なる薬品単位で入力された処方は、同じ単位に換算して表示できること。
</t>
    <phoneticPr fontId="1"/>
  </si>
  <si>
    <t xml:space="preserve">薬品の実施状況をマークにより確認ができ、同時に、実施時間、実施者情報をポップアップで表示できること。
</t>
    <phoneticPr fontId="1"/>
  </si>
  <si>
    <t xml:space="preserve">経過表からの参照ができ、経過表に表示する薬剤を選択できること。
</t>
    <phoneticPr fontId="1"/>
  </si>
  <si>
    <t xml:space="preserve">一覧表示された薬品のDI参照ができること。
</t>
    <phoneticPr fontId="1"/>
  </si>
  <si>
    <t xml:space="preserve">医薬品添付文書情報(MEDIS-DC)の参照が出来ること。
また、データはシステム提供業者より一括して提供され、更新を４回／年継続的に行われること。
</t>
    <phoneticPr fontId="1"/>
  </si>
  <si>
    <t xml:space="preserve">服薬指導で参照する添付文書情報と同一なものとすること。
</t>
    <phoneticPr fontId="1"/>
  </si>
  <si>
    <t xml:space="preserve">採用薬品をレベル分けして管理できること。　
</t>
    <phoneticPr fontId="1"/>
  </si>
  <si>
    <t xml:space="preserve">採用薬品以外もMEDIS-DCで登録されている全薬品が参照できること。
</t>
    <phoneticPr fontId="1"/>
  </si>
  <si>
    <t xml:space="preserve">以下の方法で薬剤の検索ができること。
</t>
    <phoneticPr fontId="1"/>
  </si>
  <si>
    <t xml:space="preserve">・添付文書内の全ての文字で検索できること。
</t>
    <phoneticPr fontId="1"/>
  </si>
  <si>
    <t xml:space="preserve">・薬品名称／一般名で検索できること。また薬効分類で検索できること。
</t>
    <phoneticPr fontId="1"/>
  </si>
  <si>
    <t xml:space="preserve">・同効薬で検索できること。
</t>
    <phoneticPr fontId="1"/>
  </si>
  <si>
    <t xml:space="preserve">・識別文字で検索できること。
</t>
    <phoneticPr fontId="1"/>
  </si>
  <si>
    <t xml:space="preserve">また各検索機能について一度検索した結果内での再検索が可能な絞込みができること。
</t>
    <phoneticPr fontId="1"/>
  </si>
  <si>
    <t xml:space="preserve">添付文書段落の表示項目が選択できること。
</t>
    <phoneticPr fontId="1"/>
  </si>
  <si>
    <t xml:space="preserve">検索された薬品内の相互作用チェックができること。
</t>
    <phoneticPr fontId="1"/>
  </si>
  <si>
    <t xml:space="preserve">検索時に語句の同義語登録が薬剤部で登録利用できること。
</t>
    <phoneticPr fontId="1"/>
  </si>
  <si>
    <t xml:space="preserve">鑑別照会により画像付き鑑別報告書が印刷ができること。
</t>
    <phoneticPr fontId="1"/>
  </si>
  <si>
    <t xml:space="preserve">採用薬品添付文書について、データとしてダウンロードができること。
</t>
    <phoneticPr fontId="1"/>
  </si>
  <si>
    <t xml:space="preserve">添付文書段落に薬剤部で公開したい内容を追加記載し、表示できること。
</t>
    <phoneticPr fontId="1"/>
  </si>
  <si>
    <t xml:space="preserve">緊急安全情報等、薬剤部で公開したい内容を段落と共に追加記載し、表示できること。
</t>
    <phoneticPr fontId="1"/>
  </si>
  <si>
    <t xml:space="preserve">添付文書情報更新については、薬剤部で作業可能な操作であること。
</t>
    <phoneticPr fontId="1"/>
  </si>
  <si>
    <t xml:space="preserve">採用薬について採用薬品集を作成できること。
</t>
    <phoneticPr fontId="1"/>
  </si>
  <si>
    <t xml:space="preserve">データ更新時期以外でも、登録の必要な薬品は個別に登録できること。
</t>
    <phoneticPr fontId="1"/>
  </si>
  <si>
    <t xml:space="preserve">薬剤検索方法として次の機能を有していること。
</t>
    <phoneticPr fontId="1"/>
  </si>
  <si>
    <t xml:space="preserve">添付文書内表示でMEDISが表形式で表現されているものは表として表示できること。
</t>
    <phoneticPr fontId="1"/>
  </si>
  <si>
    <t xml:space="preserve">処方オーダ画面と連動し、起動できること。
</t>
    <phoneticPr fontId="1"/>
  </si>
  <si>
    <t xml:space="preserve">注射オーダ画面と連動し、起動できること。
</t>
    <phoneticPr fontId="1"/>
  </si>
  <si>
    <t xml:space="preserve">薬歴画面と連動し、起動できること。
</t>
    <phoneticPr fontId="1"/>
  </si>
  <si>
    <t xml:space="preserve">指定した薬剤・材料を含むセットおよびパスの一覧を検索できること。
</t>
    <phoneticPr fontId="1"/>
  </si>
  <si>
    <t xml:space="preserve">上記の検索結果をCSVとして出力することができること。
</t>
    <phoneticPr fontId="1"/>
  </si>
  <si>
    <t xml:space="preserve">検索結果から、当該セットやパス内容の詳細が参照できること。
</t>
    <phoneticPr fontId="1"/>
  </si>
  <si>
    <t xml:space="preserve">セットおよびパス内に含まれる指定した薬剤・材料を、一括で置換できること。
</t>
    <phoneticPr fontId="1"/>
  </si>
  <si>
    <t xml:space="preserve">薬剤・材料を一括更新した際の操作ログを管理・参照できること。
</t>
    <phoneticPr fontId="1"/>
  </si>
  <si>
    <t xml:space="preserve">服薬指導対象患者を同意日、患者ID、診療科、病棟、担当薬剤師、服薬指導可否、麻薬指導有無、在宅指導有無にて検索し、検索結果を一覧表示できること。
</t>
    <phoneticPr fontId="1"/>
  </si>
  <si>
    <t xml:space="preserve">服薬指導対象患者の一覧を印刷できること。
</t>
    <phoneticPr fontId="1"/>
  </si>
  <si>
    <t xml:space="preserve">服薬指導対象患者に、担当薬剤師を割り当てられること。
</t>
    <phoneticPr fontId="1"/>
  </si>
  <si>
    <t xml:space="preserve">カレンダー形式の服薬指導スケジュールで服薬指導の予定を入力できること。
予定は服薬指導依頼1件について複数入力できること。
</t>
    <phoneticPr fontId="1"/>
  </si>
  <si>
    <t xml:space="preserve">カレンダー形式の服薬指導スケジュールで服薬指導の実施入力ができること。
実施は服薬指導、退院時指導それぞれについてできること。
</t>
    <phoneticPr fontId="1"/>
  </si>
  <si>
    <t xml:space="preserve">薬剤指導管理料の算定情報を医事会計システムに送信できること。
また服薬指導、退院時服薬指導それぞれに対応できること。
</t>
    <phoneticPr fontId="1"/>
  </si>
  <si>
    <t xml:space="preserve">医薬品安全性情報等管理体制加算の指定ができること。
</t>
    <phoneticPr fontId="1"/>
  </si>
  <si>
    <t xml:space="preserve">薬剤指導管理料の算定情報については救急救命入院料算定患者、ハイリスク薬投与患者などの算定区分を入力できること。ハイリスク薬投与患者については投与コメントを入力できること。
</t>
    <phoneticPr fontId="1"/>
  </si>
  <si>
    <t xml:space="preserve">退院時指導の算定情報においては後期高齢者退院時薬剤情報提供料についても対応できること。
</t>
    <phoneticPr fontId="1"/>
  </si>
  <si>
    <t xml:space="preserve">服薬指導の予定/実績/算定情報をカレンダー形式で一覧表示できること。
</t>
    <phoneticPr fontId="1"/>
  </si>
  <si>
    <t xml:space="preserve">服薬指導対象患者に在宅指導の予定が入力できること。
</t>
    <phoneticPr fontId="1"/>
  </si>
  <si>
    <t xml:space="preserve">服薬指導対象患者の薬歴が参照できること。
</t>
    <phoneticPr fontId="1"/>
  </si>
  <si>
    <t xml:space="preserve">服薬指導時の患者情報（身長・体重、病歴、主訴、副作用・禁忌など）が参照・登録できること。
</t>
    <phoneticPr fontId="1"/>
  </si>
  <si>
    <t xml:space="preserve">服薬指導レポートが作成できること。
</t>
    <phoneticPr fontId="1"/>
  </si>
  <si>
    <t xml:space="preserve">服薬指導レポートを印刷できること。
</t>
    <phoneticPr fontId="1"/>
  </si>
  <si>
    <t xml:space="preserve">服薬指導時の患者情報（身長・体重、病歴、主訴、副作用・禁忌など）が印刷できること。
</t>
    <phoneticPr fontId="1"/>
  </si>
  <si>
    <t xml:space="preserve">服薬指導同意書が印刷できること。
</t>
    <phoneticPr fontId="1"/>
  </si>
  <si>
    <t xml:space="preserve">薬歴が印刷できること。
</t>
    <phoneticPr fontId="1"/>
  </si>
  <si>
    <t xml:space="preserve">MS-Excelを使用し、院内共通フォーマットとして雛形を登録できること。
</t>
    <phoneticPr fontId="1"/>
  </si>
  <si>
    <t xml:space="preserve">予め登録されている雛形Excelファイルを用い定型的記録を行うことができること。
</t>
    <phoneticPr fontId="1"/>
  </si>
  <si>
    <t xml:space="preserve">各診療科ごとに登録されている雛形Excelファイルを階層形式で選択することができること。
</t>
    <phoneticPr fontId="1"/>
  </si>
  <si>
    <t xml:space="preserve">患者毎にExcelシートを管理できること。患者毎のファイルは、一覧形式で表示できること。
</t>
    <phoneticPr fontId="1"/>
  </si>
  <si>
    <t xml:space="preserve">Excelシートの入力はワープロ入力、リストからの選択に対応すること。
</t>
    <phoneticPr fontId="1"/>
  </si>
  <si>
    <t xml:space="preserve">Excelシートの更新記録が、カルテに記載されること。
</t>
    <phoneticPr fontId="1"/>
  </si>
  <si>
    <t xml:space="preserve">Excelシートは一次保存機能があり、継続的に記録ができること。
</t>
    <phoneticPr fontId="1"/>
  </si>
  <si>
    <t xml:space="preserve">Excelシートでスコア表示などがある場合は自動的に計算できること。
</t>
    <phoneticPr fontId="1"/>
  </si>
  <si>
    <t xml:space="preserve">履歴参照機能により過去のExcelシートの参照ができること。
</t>
    <phoneticPr fontId="1"/>
  </si>
  <si>
    <t xml:space="preserve">Excelシート一覧で使用開始日、タイトル、記載者、文書形態、使用終了状況により表示するシートを絞り込むことができること。
</t>
    <phoneticPr fontId="1"/>
  </si>
  <si>
    <t xml:space="preserve">Excelシート一覧のソート順を、利用者ごとに保存することができること。
</t>
    <phoneticPr fontId="1"/>
  </si>
  <si>
    <t xml:space="preserve">Excelシート保存時に、25文字までのフリーコメントの入力ができること。
</t>
    <phoneticPr fontId="1"/>
  </si>
  <si>
    <t xml:space="preserve">Excelシートを一般経過表と連携できること。またデータの反映もできること。
</t>
    <phoneticPr fontId="1"/>
  </si>
  <si>
    <t xml:space="preserve">別のExcelシートを参照しながら、Excelシートを更新モードで開き作成が行えること。
</t>
    <phoneticPr fontId="1"/>
  </si>
  <si>
    <t xml:space="preserve">院内の情報伝達・共有(コミュニケーションの円滑化)を目的として、電子カルテの利用者を宛先としてメッセージを送信したり、送信されたメッセージを確認できること。
</t>
    <phoneticPr fontId="1"/>
  </si>
  <si>
    <t xml:space="preserve">宛先グループは診療科などの組織グループの他に、利用者ごとに任意のグループを追加できること。
</t>
    <phoneticPr fontId="1"/>
  </si>
  <si>
    <t xml:space="preserve">グループへの利用者の招待については、招待された利用者の承認によって会話可能となること。
</t>
    <phoneticPr fontId="1"/>
  </si>
  <si>
    <t xml:space="preserve">グループを作成せず、複数の利用者に対して同じ内容のメッセージを一括送信できること。
</t>
    <phoneticPr fontId="1"/>
  </si>
  <si>
    <t xml:space="preserve">送信したメッセージは、送り先の利用者が未読なのか既読なのかが判別できること。
</t>
    <phoneticPr fontId="1"/>
  </si>
  <si>
    <t xml:space="preserve">自分当てのメッセージの未読件数が、宛先一覧画面から確認できること。
</t>
    <phoneticPr fontId="1"/>
  </si>
  <si>
    <t xml:space="preserve">過去にやり取りしたメッセージはメッセージ履歴画面で確認できること。
</t>
    <phoneticPr fontId="1"/>
  </si>
  <si>
    <t xml:space="preserve">検査結果、レポートをメッセージとして受信し、確認することができること。
</t>
    <phoneticPr fontId="1"/>
  </si>
  <si>
    <t xml:space="preserve">研修医がカルテ記載時、または指導医が承認/差戻し時、自動的にメッセージが送信されること。
</t>
    <phoneticPr fontId="1"/>
  </si>
  <si>
    <t xml:space="preserve">サマリの差戻し時、自動的にメッセージが送信されること。
</t>
    <phoneticPr fontId="1"/>
  </si>
  <si>
    <t xml:space="preserve">任意のオーダ発行時、設定した宛先へ自動的にメッセージが送信できること。
</t>
    <phoneticPr fontId="1"/>
  </si>
  <si>
    <t xml:space="preserve">他科への診察依頼など、お知らせ(メール)の送受信ができること。
</t>
    <phoneticPr fontId="1"/>
  </si>
  <si>
    <t xml:space="preserve">検査結果、レポート、カウンターサイン、サマリ、オーダ等の患者に関するメッセージの場合、受信したメッセージから患者カルテを開くことが可能であること。
</t>
    <phoneticPr fontId="1"/>
  </si>
  <si>
    <t xml:space="preserve">メッセージ受信時の通知アイコンはメッセージの種類別に異なるアイコンを設定できること。複数の種類のメッセージを同時に受信した場合は、どのアイコンを表示するか優先順位を設定できること。
</t>
    <phoneticPr fontId="1"/>
  </si>
  <si>
    <t xml:space="preserve">メッセージ受信時は、送信者やメッセージの一部等を簡易的に表示する一覧画面を表示でき、後で読みたい場合には未読のまま画面を閉じると、一定時間後に再通知が表示できること。
</t>
    <phoneticPr fontId="1"/>
  </si>
  <si>
    <t xml:space="preserve">利用者の備忘録としてやるべきこと、やらなければならないことをToDoとして作成できること。
</t>
    <phoneticPr fontId="1"/>
  </si>
  <si>
    <t xml:space="preserve">他者にやってほしいことをToDoとして作成できること。
</t>
    <phoneticPr fontId="1"/>
  </si>
  <si>
    <t xml:space="preserve">自分宛に作成した、又は自分宛に作成されたToDoを一覧で確認できること。
</t>
    <phoneticPr fontId="1"/>
  </si>
  <si>
    <t xml:space="preserve">ToDoの通知日として未来日を指定でき、通知日まで一覧に表示されないこと。
</t>
    <phoneticPr fontId="1"/>
  </si>
  <si>
    <t xml:space="preserve">一覧では検索条件を指定してToDoの検索ができること。
また、検索条件を利用者ごとに保存できること。
</t>
    <phoneticPr fontId="1"/>
  </si>
  <si>
    <t xml:space="preserve">一覧の印刷およびファイル出力ができること。
</t>
    <phoneticPr fontId="1"/>
  </si>
  <si>
    <t xml:space="preserve">一覧を日付を指定して印刷できること。
</t>
    <phoneticPr fontId="1"/>
  </si>
  <si>
    <t xml:space="preserve">ToDo毎にステータス（既読・保護・完了）が管理できること。
</t>
    <phoneticPr fontId="1"/>
  </si>
  <si>
    <t xml:space="preserve">自分が作成したToDoの修正・削除が行えること。
</t>
    <phoneticPr fontId="1"/>
  </si>
  <si>
    <t xml:space="preserve">ToDoに対してコメントの登録が行えること。
</t>
    <phoneticPr fontId="1"/>
  </si>
  <si>
    <t xml:space="preserve">登録されたコメントはToDo作成者および他の宛先利用者も参照できること。
</t>
    <phoneticPr fontId="1"/>
  </si>
  <si>
    <t xml:space="preserve">ToDoに対して自分にしか参照できないメモの登録が行えること。
</t>
    <phoneticPr fontId="1"/>
  </si>
  <si>
    <t xml:space="preserve">ToDoに対して返信が行えること。
</t>
    <phoneticPr fontId="1"/>
  </si>
  <si>
    <t xml:space="preserve">宛先利用者全員のToDo開封日時、完了有無の確認ができること。
</t>
    <phoneticPr fontId="1"/>
  </si>
  <si>
    <t xml:space="preserve">緊急として作成したToDoは、ログイン中の宛先利用者に通知されること。
</t>
    <phoneticPr fontId="1"/>
  </si>
  <si>
    <t xml:space="preserve">よく使う宛先は宛先リストとして利用者ごと、または施設内共通に作成できること。
</t>
    <phoneticPr fontId="1"/>
  </si>
  <si>
    <t xml:space="preserve">患者を指定したToDoを作成でき、一覧や詳細画面から簡単にカルテを開けること。
</t>
    <phoneticPr fontId="1"/>
  </si>
  <si>
    <t xml:space="preserve">一定期間・ToDoのステータスを条件に、自動で繰り越し（削除）を行えること。
</t>
    <phoneticPr fontId="1"/>
  </si>
  <si>
    <t xml:space="preserve">お知らせToDoの既読状況・完了状況を一覧で確認できること。
</t>
    <phoneticPr fontId="1"/>
  </si>
  <si>
    <t xml:space="preserve">電子カルテシステムに保存された診療録やオーダ情報などすべての診療情報、診療記録を、PDFに出力できること。
</t>
    <phoneticPr fontId="1"/>
  </si>
  <si>
    <t xml:space="preserve">看護支援機能で入力した看護計画や経過表の入力値及びグラフ付き画面イメージ、看護記録などをPDFに出力できること。
</t>
    <phoneticPr fontId="1"/>
  </si>
  <si>
    <t xml:space="preserve">検査結果などの検査結果レポートをPDFに出力できること。
</t>
    <phoneticPr fontId="1"/>
  </si>
  <si>
    <t xml:space="preserve">カルテをPDFに出力する場合、レポートやカルテに記載されたシェーマや画像データ、WordやExcelファイルをPDFに出力できること。
</t>
    <phoneticPr fontId="1"/>
  </si>
  <si>
    <t xml:space="preserve">カルテをPDFに出力する場合には、患者を指定して印刷できること。
</t>
    <phoneticPr fontId="1"/>
  </si>
  <si>
    <t xml:space="preserve">カルテをPDFに出力する場合には、出力する理由をプルダウンメニューより選択または入力できること。
</t>
    <phoneticPr fontId="1"/>
  </si>
  <si>
    <t xml:space="preserve">PDF出力した履歴（出力者、患者、出力条件）を一覧にて参照できること。
</t>
    <phoneticPr fontId="1"/>
  </si>
  <si>
    <t xml:space="preserve">１度出力したPDFは電子カルテのサーバ上に保存され、必要時に何度でもダウンロード、印刷できること。
</t>
    <phoneticPr fontId="1"/>
  </si>
  <si>
    <t xml:space="preserve">PDFダウンロード、印刷した履歴（印刷者、日時）が保存され、確認できること。
</t>
    <phoneticPr fontId="1"/>
  </si>
  <si>
    <t xml:space="preserve">指定した一人の患者のカルテ出力の条件設定は、期間指定、診療科の選択、保険区分、外来歴／入院歴の指定ができること。
</t>
    <phoneticPr fontId="1"/>
  </si>
  <si>
    <t xml:space="preserve">カルテ出力の条件設定は保存できること。
</t>
    <phoneticPr fontId="1"/>
  </si>
  <si>
    <t xml:space="preserve">入外を一括してPDF出力ができること。
</t>
    <phoneticPr fontId="1"/>
  </si>
  <si>
    <t xml:space="preserve">カルテ出力の際は、修正履歴や削除履歴を表示およびPDF出力できること。
</t>
    <phoneticPr fontId="1"/>
  </si>
  <si>
    <t xml:space="preserve">カルテ歴に表示されている指示歴の控えを印刷できること。
</t>
    <phoneticPr fontId="1"/>
  </si>
  <si>
    <t xml:space="preserve">指示歴の控え印刷前に、印刷イメージをプレビュー画面で確認できること。
</t>
    <phoneticPr fontId="1"/>
  </si>
  <si>
    <t xml:space="preserve">印刷イメージのプレビュー画面の拡大及び縮小ができること。
</t>
    <phoneticPr fontId="1"/>
  </si>
  <si>
    <t xml:space="preserve">印刷する枚数を指定できること。
</t>
    <phoneticPr fontId="1"/>
  </si>
  <si>
    <t xml:space="preserve">印刷する際に、用紙の縦横切替えができること。
</t>
    <phoneticPr fontId="1"/>
  </si>
  <si>
    <t xml:space="preserve">出力先のプリンタを選択できること。
</t>
    <phoneticPr fontId="1"/>
  </si>
  <si>
    <t xml:space="preserve">スキャナで紙文書を取り込み、電子カルテシステムに保存し、カルテ歴に表示できること。
</t>
    <phoneticPr fontId="1"/>
  </si>
  <si>
    <t xml:space="preserve">業務効率化のために、当該患者のカルテを開かなくてもスキャナ取込みができ、カルテに保存できること。
</t>
    <phoneticPr fontId="1"/>
  </si>
  <si>
    <t xml:space="preserve">取り込んだ紙文書の付帯情報として種別（紹介状、同意書など）を入力できること。
</t>
    <phoneticPr fontId="1"/>
  </si>
  <si>
    <t xml:space="preserve">取り込んだ紙文書の種別（紹介状、同意書など）により、カルテ歴で検索できること。
</t>
    <phoneticPr fontId="1"/>
  </si>
  <si>
    <t xml:space="preserve">取り込んだ紙文書にコメントを入力できること。
</t>
    <phoneticPr fontId="1"/>
  </si>
  <si>
    <t xml:space="preserve">紙文書が取り込まれた日時を電子カルテシステム上で管理できること。
</t>
    <phoneticPr fontId="1"/>
  </si>
  <si>
    <t xml:space="preserve">取り込んだ紙文書の画像の編集（回転・色の反転・コントラスト・輝度・シャープネス・彩度）ができること。
</t>
    <phoneticPr fontId="1"/>
  </si>
  <si>
    <t xml:space="preserve">研修医が行った診療行為について、指導医（上級医）が指導した記録（カウンターサイン）をカルテに残すことができること。
</t>
    <phoneticPr fontId="1"/>
  </si>
  <si>
    <t xml:space="preserve">電子カルテシステムで研修医が指導医を選択することができること。
</t>
    <phoneticPr fontId="1"/>
  </si>
  <si>
    <t xml:space="preserve">指導医が設定された研修医はカルテの記載ができること。
</t>
    <phoneticPr fontId="1"/>
  </si>
  <si>
    <t xml:space="preserve">研修医がカルテを記載するとカルテ上に「未承認」と承認状態が表示され、設定された指導医名が指導医として表示できること。
</t>
    <phoneticPr fontId="1"/>
  </si>
  <si>
    <t xml:space="preserve">研修医がカルテを記載すると指導医に自動的にＴｏＤｏとしてその情報が送信できること。
</t>
    <phoneticPr fontId="1"/>
  </si>
  <si>
    <t xml:space="preserve">指導医がカウンターサインの承認操作を完了すると研修医に自動的にToDoとしてその情報が送信できること。
</t>
    <phoneticPr fontId="1"/>
  </si>
  <si>
    <t xml:space="preserve">伝票種単位に前承認、後承認の設定ができること。
</t>
    <phoneticPr fontId="1"/>
  </si>
  <si>
    <t xml:space="preserve">研修医が記載したカルテ、オーダを承認する場合、一度に保存したカルテ、オーダの内容をまとめて承認できること。
</t>
    <phoneticPr fontId="1"/>
  </si>
  <si>
    <t xml:space="preserve">指導医はカウンターサインの承認対象となるカルテの一覧を表示できること。
</t>
    <phoneticPr fontId="1"/>
  </si>
  <si>
    <t xml:space="preserve">カウンターサインの承認対象の一覧は、カルテ記載日、患者ＩＤ（カナ名称）、診療科、病棟、入外、指導医（学生／研修医）、承認区分、承認状態による絞込みができること。
</t>
    <phoneticPr fontId="1"/>
  </si>
  <si>
    <t xml:space="preserve">指導医は、カウンターサイン未承認一覧から、未承認のカルテの内容を確認できること。
</t>
    <phoneticPr fontId="1"/>
  </si>
  <si>
    <t xml:space="preserve">研修医は、カウンターサイン承認済一覧から、承認済みのカルテの内容を確認できること。
</t>
    <phoneticPr fontId="1"/>
  </si>
  <si>
    <t xml:space="preserve">指導医は、カウンターサインの内容を確認しながら「承認」もしくは「差し戻し」ができること。
</t>
    <phoneticPr fontId="1"/>
  </si>
  <si>
    <t xml:space="preserve">指導医は、カウンターサインの内容を確認しながら、軽微な内容であれば修正後に承認できること。
</t>
    <phoneticPr fontId="1"/>
  </si>
  <si>
    <t xml:space="preserve">指導医は、カウンターサインの内容を確認しながら、コメントの入力・修正・削除ができること。
</t>
    <phoneticPr fontId="1"/>
  </si>
  <si>
    <t xml:space="preserve">研修医は、カウンターサインの内容を確認しながら、コメントの内容が確認できること。
</t>
    <phoneticPr fontId="1"/>
  </si>
  <si>
    <t xml:space="preserve">指導医グループを作成でき、グループメンバーであればグループでの指導対象の研修医のカウンターサインの承認操作（承認・差し戻し・修正後承認）ができること。
</t>
    <phoneticPr fontId="1"/>
  </si>
  <si>
    <t xml:space="preserve">承認／差し戻し操作の負荷軽減を図るため、カルテの内容について一括でカウンターサインの承認操作（承認・差し戻し・修正後承認）ができること。
</t>
    <phoneticPr fontId="1"/>
  </si>
  <si>
    <t xml:space="preserve">ヘルプメニューとして、操作説明機能があること。
</t>
    <phoneticPr fontId="1"/>
  </si>
  <si>
    <t xml:space="preserve">以下の部門システムから電子カルテに通知された結果(実施/画像/レポート)を統合して1つの画面に表示できること。また、伝票種×検査日のマトリクス表示ができること。
</t>
    <phoneticPr fontId="1"/>
  </si>
  <si>
    <t xml:space="preserve">・生体系検査システム(放射線・生理・内視鏡部門)の画像、レポート結果
</t>
    <phoneticPr fontId="1"/>
  </si>
  <si>
    <t xml:space="preserve">・病理検査システムのレポート結果
</t>
    <phoneticPr fontId="1"/>
  </si>
  <si>
    <t xml:space="preserve">・臨床検査(検体検査、細菌検査)システムの検査結果
(検体検査結果については検査値を表示できること)
</t>
    <phoneticPr fontId="1"/>
  </si>
  <si>
    <t xml:space="preserve">・文書管理システムで取り込んだ文書データ
 もしくは、電子カルテの文書作成・紙文書取込機能のデータ
</t>
    <phoneticPr fontId="1"/>
  </si>
  <si>
    <t xml:space="preserve">画像結果はサムネイル表示できること。なお、サムネイル画像がない場合はアイコン表示ができること。
</t>
    <phoneticPr fontId="1"/>
  </si>
  <si>
    <t xml:space="preserve">画像結果から各部門システムの専用ビューアを起動できること。
</t>
    <phoneticPr fontId="1"/>
  </si>
  <si>
    <t xml:space="preserve">レポート結果から作成済みレポートを参照表示できること。
</t>
    <phoneticPr fontId="1"/>
  </si>
  <si>
    <t xml:space="preserve">伝票種の行見出しをドラッグ&amp;ドロップすることにより表示順を入れ替えられること。また、入れ替えた場合は自動的に利用者毎に表示順を記憶すること。
</t>
    <phoneticPr fontId="1"/>
  </si>
  <si>
    <t xml:space="preserve">同じオーダの結果(画像/レポート)は同じ枠に表示されること。依頼(予約)情報・画像・レポートが1つの枠に表示されること。
</t>
    <phoneticPr fontId="1"/>
  </si>
  <si>
    <t xml:space="preserve">マトリクスで表示する検査結果表示エリアの表示倍率を変更できること。
</t>
    <phoneticPr fontId="1"/>
  </si>
  <si>
    <t xml:space="preserve">伝票種での絞込み、表示順の設定ができること。
</t>
    <phoneticPr fontId="1"/>
  </si>
  <si>
    <t xml:space="preserve">依頼科での絞込み設定ができること。
</t>
    <phoneticPr fontId="1"/>
  </si>
  <si>
    <t xml:space="preserve">利用者毎に検索条件を名前を付けて複数登録できること。登録された検索条件は一覧画面上に表示され切り替えができること。
</t>
    <phoneticPr fontId="1"/>
  </si>
  <si>
    <t xml:space="preserve">一覧の検査結果から検査日を基準としてカルテ記載内容を逆引き表示できること。
</t>
    <phoneticPr fontId="1"/>
  </si>
  <si>
    <t xml:space="preserve">患者所在(入院/外来)によって一覧の背景色を変更できること。
</t>
    <phoneticPr fontId="1"/>
  </si>
  <si>
    <t xml:space="preserve">検査結果に対して自由に付箋を付けることができること。
</t>
    <phoneticPr fontId="1"/>
  </si>
  <si>
    <t xml:space="preserve">付箋を付けた結果はマトリクス一覧上でもアイコンや赤枠表示などで強調表示され区別ができること。
</t>
    <phoneticPr fontId="1"/>
  </si>
  <si>
    <t xml:space="preserve">登録された付箋はカルテからも参照できること。また、カルテで付箋登録されたデータをマトリクス一覧上にも表示できること。
</t>
    <phoneticPr fontId="1"/>
  </si>
  <si>
    <t xml:space="preserve">付箋機能にてマークした検索結果を絞込み、該当する検査日のみマトリクスに表示できること。
</t>
    <phoneticPr fontId="1"/>
  </si>
  <si>
    <t xml:space="preserve">表示スケールがすべてのモニタで100%であるマルチモニタ環境においては、電子カルテシステムのツールと電子カルテシステム以外のアプリケーションを並べて利用できること。またすべてのモニタ上に電子カルテシステムのツールを移動可能であること。
</t>
    <phoneticPr fontId="1"/>
  </si>
  <si>
    <t xml:space="preserve">キーボード操作（ALT+TAB）にてアクティブなツールを切り替え可能であること。
</t>
    <phoneticPr fontId="1"/>
  </si>
  <si>
    <t xml:space="preserve">肝炎治療促進のため、HBs抗原、HCV抗体が陽性の場合、肝炎ウイルス検査の受診勧奨を促すメッセージを通知し、また患者へ渡す文書の発行ができること。
また、文書の発行については発行日時、発行者が確認ができること。
</t>
    <phoneticPr fontId="1"/>
  </si>
  <si>
    <t xml:space="preserve">前回肝炎検査受診勧奨を行った患者でも、ある一定期間経過した場合は再度検査を促す場合があるため、設定に合わせて通知がされること。
</t>
    <phoneticPr fontId="1"/>
  </si>
  <si>
    <t xml:space="preserve">肝炎治療を受けることになった患者について勧奨の通知は不要であるため、治療開始であることを明示して通知を止めることができること。
</t>
    <phoneticPr fontId="1"/>
  </si>
  <si>
    <t xml:space="preserve">肝炎治療の受診勧奨メッセージ表示の有効期限や治療開始の情報は患者プロファイルとして管理できること。
</t>
    <phoneticPr fontId="1"/>
  </si>
  <si>
    <t xml:space="preserve">レジメン適用時、抗がん剤処方時の肝炎ウィルス検査の結果を判定し、利用者にメッセージを通知できること。
</t>
    <phoneticPr fontId="1"/>
  </si>
  <si>
    <t xml:space="preserve">レジメン適用時、抗がん剤処方時に必要な検査がある場合には、検査オーダの発行を促すために、必要な検査項目を選択した状態で検査オーダを起動し、指示入力できること。
</t>
    <phoneticPr fontId="1"/>
  </si>
  <si>
    <t xml:space="preserve">病名登録時に病名開始日、主病名、守秘病名、疑い病名、慢性病名、診療科、入外区分（共通/外来/入院） 、保険名称、有効期限を設定できること。
</t>
    <phoneticPr fontId="1"/>
  </si>
  <si>
    <t xml:space="preserve">守秘病名の場合は、伏字での表示を設定できること。
</t>
    <phoneticPr fontId="1"/>
  </si>
  <si>
    <t xml:space="preserve">電子カルテに登録した病名は、医事会計システムに送信され、レセプト発行時にレセプト病名として利用できること。
</t>
    <phoneticPr fontId="1"/>
  </si>
  <si>
    <t xml:space="preserve">病名をキーワードで検索し、病名の登録ができること。
</t>
    <phoneticPr fontId="1"/>
  </si>
  <si>
    <t xml:space="preserve">ICD10コード分類からの検索し、病名の登録ができること。
</t>
    <phoneticPr fontId="1"/>
  </si>
  <si>
    <t xml:space="preserve">診療科別の頻用病名から病名の登録ができること。また、他科の頻用病名からも登録できること。
</t>
    <phoneticPr fontId="1"/>
  </si>
  <si>
    <t xml:space="preserve">医師別の頻用病名から病名の登録ができること。
</t>
    <phoneticPr fontId="1"/>
  </si>
  <si>
    <t xml:space="preserve">登録済病名を表示（診療科別、入外別、転帰状態別）、確認しながら、新規病名の検索ができること。
</t>
    <phoneticPr fontId="1"/>
  </si>
  <si>
    <t xml:space="preserve">ICD10コードから病名の検索ができること。
</t>
    <phoneticPr fontId="1"/>
  </si>
  <si>
    <t xml:space="preserve">病名と接頭語、接尾語を組み合わせて、個人病名として登録できること。
</t>
    <phoneticPr fontId="1"/>
  </si>
  <si>
    <t xml:space="preserve">病名登録時には、下記の情報を付加できること。
・疑い病名
・主病名
・守秘病名
・慢性病名
・診療科
・入外区分（共通／外来／入院）
・保険名称
・病名開始日
</t>
    <phoneticPr fontId="1"/>
  </si>
  <si>
    <t xml:space="preserve">病名登録時に、その病名の有効期限を12ヶ月まで設定できること。
</t>
    <phoneticPr fontId="1"/>
  </si>
  <si>
    <t xml:space="preserve">登録済みの病名情報の更新ができること。
</t>
    <phoneticPr fontId="1"/>
  </si>
  <si>
    <t xml:space="preserve">登録済みの病名情報の転帰入力（転帰日、転帰理由）ができること。
</t>
    <phoneticPr fontId="1"/>
  </si>
  <si>
    <t xml:space="preserve">複数病名の転帰入力を一括で行えること。
</t>
    <phoneticPr fontId="1"/>
  </si>
  <si>
    <t xml:space="preserve">登録済みの病名情報の削除ができること。
</t>
    <phoneticPr fontId="1"/>
  </si>
  <si>
    <t xml:space="preserve">登録済病名を医科・歯科ともに一覧にて参照できること。
</t>
    <phoneticPr fontId="1"/>
  </si>
  <si>
    <t xml:space="preserve">登録済病名またはプロブレムをカルテへ貼り付けできること。その際、病名は、病名開始日、病名名称、ICD10コードが情報として表示できること。同様にプロブレムは、プロブレム番号、プロブレム名称が情報として表示できること。
</t>
    <phoneticPr fontId="1"/>
  </si>
  <si>
    <t xml:space="preserve">カルテを記述している診療科で、病名が登録されていない場合は、カルテ保存時に警告メッセージを表示できること。また、設定により病名登録がされていない場合は、カルテ保存ができないようにすること。
</t>
    <phoneticPr fontId="1"/>
  </si>
  <si>
    <t xml:space="preserve">病名と修飾語を組み合わせて登録した場合、その組み合わせて登録した病名が、病名マスタに登録されているかどうかチェックし、登録されている場合は置換えできること。
</t>
    <phoneticPr fontId="1"/>
  </si>
  <si>
    <t xml:space="preserve">診療科別に接頭語/接尾語をマスタにより登録できること。
</t>
    <phoneticPr fontId="1"/>
  </si>
  <si>
    <t xml:space="preserve">マスタで登録された診療科別の接頭語／接尾語から選択できること。また、他科の接頭語/接尾語も利用できること。
</t>
    <phoneticPr fontId="1"/>
  </si>
  <si>
    <t xml:space="preserve">病名一覧より、削除病名の表示及び履歴の参照ができること。
</t>
    <phoneticPr fontId="1"/>
  </si>
  <si>
    <t xml:space="preserve">接頭語や接尾語などの修飾語を選択した際に、同種の修飾語があれば修飾語として選択できない設定ができること。
</t>
    <phoneticPr fontId="1"/>
  </si>
  <si>
    <t xml:space="preserve">部位などの詳細が不明な病名を登録する際、詳細病名の候補一覧を起動し、病名の詳細入力を支援できること。
</t>
    <phoneticPr fontId="1"/>
  </si>
  <si>
    <t xml:space="preserve">病名登録時、または更新時に、同一名称で期間が重複する病名があればチェックし、同一の病名が登録できないようできること。
</t>
    <phoneticPr fontId="1"/>
  </si>
  <si>
    <t xml:space="preserve">目次検索した際、小分類検索結果をICD10コード順に表示できること。
</t>
    <phoneticPr fontId="1"/>
  </si>
  <si>
    <t xml:space="preserve">病名と同じ操作でプロブレム入力ができること。
</t>
    <phoneticPr fontId="1"/>
  </si>
  <si>
    <t xml:space="preserve">主病名・守秘病名チェックができること。また、守秘病名は病名を隠した状態で表示できること。
</t>
    <phoneticPr fontId="1"/>
  </si>
  <si>
    <t xml:space="preserve">登録されている病名の開始日を一括で変更できること。
</t>
    <phoneticPr fontId="1"/>
  </si>
  <si>
    <t xml:space="preserve">複数の病名をあわせてセット化して登録ができ、患者状態に応じて登録したセットから流用できること。
</t>
    <phoneticPr fontId="8"/>
  </si>
  <si>
    <t xml:space="preserve">電子カルテに、指示者、オーダ発行日、発行時間の情報が、記録として保存されること。
</t>
    <phoneticPr fontId="1"/>
  </si>
  <si>
    <t xml:space="preserve">オーダに変更や中止があった場合には、電子カルテシステムから修正や中止ができること。また、修正や中止の情報は即時に電子カルテに記載されること。
</t>
    <phoneticPr fontId="1"/>
  </si>
  <si>
    <t xml:space="preserve">オーダの変更や中止を行った場合は、変更履歴や削除履歴を持たせること。特に変更履歴は、版数管理を行い、いつ・だれが・どのような変更を行ったのか、すべての履歴を電子カルテに残すこと。また、変更履歴はカルテの条件検索で即時に表示できること。
</t>
    <phoneticPr fontId="1"/>
  </si>
  <si>
    <t xml:space="preserve">過去にオーダ発行したオーダをコピーできること。その際に、実施日が当日の日付に自動で変わること。
</t>
    <phoneticPr fontId="1"/>
  </si>
  <si>
    <t xml:space="preserve">オーダ入力の効率化を考慮して、再診予約オーダを他に必要な他のオーダ（検査や処置など）と組み合わせてセット登録ができること。セット登録はマスタ設定、利用者設定、患者設定ができること。
</t>
    <phoneticPr fontId="1"/>
  </si>
  <si>
    <t xml:space="preserve">診療科、Drごとの予約枠の指定による予約日時と時間の指定ができること。
</t>
    <phoneticPr fontId="1"/>
  </si>
  <si>
    <t xml:space="preserve">日付け毎の予約空き状況の色別表示ができること。
</t>
    <phoneticPr fontId="1"/>
  </si>
  <si>
    <t xml:space="preserve">患者の予約状況の表示ができること。
</t>
    <phoneticPr fontId="1"/>
  </si>
  <si>
    <t xml:space="preserve">選択した予約枠の空き状況を確認するため、カレンダで選択した日付から8日分（8枠分）を一覧表示し、予約日の調整が行えること。
</t>
    <phoneticPr fontId="1"/>
  </si>
  <si>
    <t xml:space="preserve">予約枠ごとに予約患者を日ごとに一覧表示できること。
</t>
    <phoneticPr fontId="1"/>
  </si>
  <si>
    <t xml:space="preserve">予約カレンダーのジャンプ機能（直近、1週後、2週後、1ヵ月後、半年後、1年後など）を有すること。
</t>
    <phoneticPr fontId="1"/>
  </si>
  <si>
    <t xml:space="preserve">再診予約に関して、定型コメント・フリーコメントの入力ができること。
</t>
    <phoneticPr fontId="1"/>
  </si>
  <si>
    <t xml:space="preserve">当月の予約枠パターン（診療予約・検査予約）を指定ヶ月（最大12ヶ月）後まで自動で複写できること。
</t>
    <phoneticPr fontId="1"/>
  </si>
  <si>
    <t xml:space="preserve">予約コメント入力欄を2箇所以上有すること。
</t>
    <phoneticPr fontId="1"/>
  </si>
  <si>
    <t xml:space="preserve">次回までの間隔を確認するため、予約日を指定すると日数を自動計算して表示できること。
</t>
    <phoneticPr fontId="1"/>
  </si>
  <si>
    <t xml:space="preserve">複数の診察予約枠および検査予約枠の空き状況を同時に参照し、予約時間の指定ができること。
</t>
    <phoneticPr fontId="1"/>
  </si>
  <si>
    <t xml:space="preserve">基準となる予約日時をもとに日付単位、週単位、月単位、曜日単位で連続して複数日の予約が取得できること。
</t>
    <phoneticPr fontId="1"/>
  </si>
  <si>
    <t xml:space="preserve">他の検査予約枠の空き状況を確認しながら、予約オーダの調整が行なえること。
</t>
    <phoneticPr fontId="1"/>
  </si>
  <si>
    <t xml:space="preserve">他科に対して診察の依頼ができること。
</t>
    <phoneticPr fontId="1"/>
  </si>
  <si>
    <t xml:space="preserve">他科からの診察依頼に対して返信ができること。
</t>
    <phoneticPr fontId="1"/>
  </si>
  <si>
    <t xml:space="preserve">コンサルテーション依頼（他科診療依頼）の依頼指示ができること。具体的には以下の1～6項目の機能を有すること。
</t>
    <phoneticPr fontId="1"/>
  </si>
  <si>
    <t xml:space="preserve">1. 特定の診療科もしくは医師の予定枠を参照しながら診療の日時を指定できること。
</t>
    <phoneticPr fontId="1"/>
  </si>
  <si>
    <t xml:space="preserve">2. 予定を必要としない場合は予約枠から選択せず日時のみの指定もできること。
</t>
    <phoneticPr fontId="1"/>
  </si>
  <si>
    <t xml:space="preserve">3. 専用画面上で他科診療依頼のオーダ内容を入力できること。
</t>
    <phoneticPr fontId="1"/>
  </si>
  <si>
    <t xml:space="preserve">4. 他科診療依頼内容の入力時にシェーマを挿入できること。
</t>
    <phoneticPr fontId="1"/>
  </si>
  <si>
    <t xml:space="preserve">5. 他科診療依頼内容の入力時に臨床診断(病名)を挿入できること。新たに病名を登録する場合は、他科診療依頼の画面から病名登録ができること。当然、登録した病名は患者の病名一覧にも記載されること。
</t>
    <phoneticPr fontId="1"/>
  </si>
  <si>
    <t xml:space="preserve">6.他科診療依頼の既読状態を、済チェック、既読日付、既読者の入力で管理できること。
</t>
    <phoneticPr fontId="1"/>
  </si>
  <si>
    <t xml:space="preserve">コンサルテーション依頼（他科診療依頼）の返信記載ができること。具体的には以下の1～6項目の機能を有すること。
</t>
    <phoneticPr fontId="1"/>
  </si>
  <si>
    <t xml:space="preserve">1. 専用画面上で他科診療依頼で実施した診療内容の返信が入力できること。
</t>
    <phoneticPr fontId="1"/>
  </si>
  <si>
    <t xml:space="preserve">2. 他科診療依頼に対する返信内容の入力において、シェーマを挿入できること。
</t>
    <phoneticPr fontId="1"/>
  </si>
  <si>
    <t xml:space="preserve">3. 他科診療依頼に対する返信内容の入力時に臨床診断(病名)を挿入できること。新たに病名を登録する場合は、他科診療依頼の画面から病名登録ができること。当然、登録した病名は患者の病名一覧にも記載されること。
</t>
    <phoneticPr fontId="1"/>
  </si>
  <si>
    <t xml:space="preserve">4. 他科診療依頼に対する返信の状態（中間回答、最終回答）を入力できること。
</t>
    <phoneticPr fontId="1"/>
  </si>
  <si>
    <t xml:space="preserve">5. 作成済みの返信の状態（中間回答、最終回答）を変更できること。
</t>
    <phoneticPr fontId="1"/>
  </si>
  <si>
    <t xml:space="preserve">6. 他科診療依頼に対する返信の未既読状態を管理できること。既読チェックにより既読日付と既読者を記録できること。
</t>
    <phoneticPr fontId="1"/>
  </si>
  <si>
    <t xml:space="preserve">ブラウザの内容を参照しながら入力できるように画面サイズをボタンクリックで「半画面」、「全画面」が切替できること。
</t>
    <phoneticPr fontId="1"/>
  </si>
  <si>
    <t xml:space="preserve">他科診療依頼の完了状態を管理できること。最終回答が記載済みで全ての返信が既読状態であれば完了にできること。
</t>
    <phoneticPr fontId="1"/>
  </si>
  <si>
    <t xml:space="preserve">コンサルテーション依頼（他科診療依頼）の依頼指示及び返信記載の状況を一覧上にて管理ができること。具体的には以下の1～3項目の機能を有すること。
</t>
    <phoneticPr fontId="1"/>
  </si>
  <si>
    <t xml:space="preserve">1. 他科診療依頼に対して条件を与えて検索をかけることで、他科診療の状況を一覧で表示できること。
また検索条件は以下の通りとする。
・期間
・予約枠
・依頼元診療科
・依頼元医師
・依頼先診療科
・依頼先医師
・状態（依頼、中間回答、最終回答、完了）
・患者指定
</t>
    <phoneticPr fontId="1"/>
  </si>
  <si>
    <t xml:space="preserve">2. 他科診療依頼状況の一覧画面より各種画面を起動し、依頼内容の修正、返信（回答）の新規入力、修正、既読、他科診療依頼の完了の各操作ができること。
</t>
    <phoneticPr fontId="1"/>
  </si>
  <si>
    <t xml:space="preserve">3. 他科診療依頼状況の検索条件を利用者単位で保存できること。
</t>
    <phoneticPr fontId="1"/>
  </si>
  <si>
    <t xml:space="preserve">他科診療依頼状況の一覧画面より、患者カルテの起動ができること。
</t>
    <phoneticPr fontId="1"/>
  </si>
  <si>
    <t xml:space="preserve">電子カルテシステムに、版数、指示者、オーダ発行日、発行時間の情報が、記録として保存され参照できること。
</t>
    <phoneticPr fontId="1"/>
  </si>
  <si>
    <t xml:space="preserve">オーダに変更や中止があった場合には、電子カルテシステムのカルテ歴画面から修正や削除ができること。また、修正や削除の情報は即時に電子カルテに記載されること。
</t>
    <phoneticPr fontId="1"/>
  </si>
  <si>
    <t xml:space="preserve">オーダの変更や中止を行った場合は、変更履歴や削除履歴を持たせること。特に変更履歴は、版数管理を行い、いつ・だれが・どのような変更を行ったのか、すべての履歴を電子カルテに残し、参照できること。
</t>
    <phoneticPr fontId="1"/>
  </si>
  <si>
    <t xml:space="preserve">オーダ入力の効率化を考慮して、処方オーダと他に必要なオーダ（検査や処置など）や文書などを組み合わせてセット登録ができること。
</t>
    <phoneticPr fontId="1"/>
  </si>
  <si>
    <t xml:space="preserve">配置薬を利用した場合など、実施場所（与薬場所）の指定ができること。
</t>
    <phoneticPr fontId="1"/>
  </si>
  <si>
    <t xml:space="preserve">セット登録された処方オーダの展開時に発行端末の場所に応じて実施場所が自動的に展開できること。
</t>
    <phoneticPr fontId="1"/>
  </si>
  <si>
    <t xml:space="preserve">入力した処方オーダを薬剤部門システムに送信できること。
</t>
    <phoneticPr fontId="1"/>
  </si>
  <si>
    <t xml:space="preserve">外来の処方オーダとして、院外処方、院内処方がオーダできること。
</t>
    <phoneticPr fontId="1"/>
  </si>
  <si>
    <t xml:space="preserve">薬品選択について、診療科毎に用意された頻用薬ボタンからの選択及び薬品名の頭文字（カナ・アルファベット）３文字以上の入力による検索結果から選択ができること。
</t>
    <phoneticPr fontId="1"/>
  </si>
  <si>
    <t xml:space="preserve">診療科毎に用意された頻用薬ボタンにおいて、有効期限が切れた薬品の場合には取り消し線を表示すること。
</t>
    <phoneticPr fontId="1"/>
  </si>
  <si>
    <t xml:space="preserve">特定の患者にしか使用できない薬品を設定できること。
</t>
    <phoneticPr fontId="1"/>
  </si>
  <si>
    <t xml:space="preserve">キーボードを使わずにマウスのみで薬品検索が行えること。
</t>
    <phoneticPr fontId="1"/>
  </si>
  <si>
    <t xml:space="preserve">用法選択は、科毎の頻用用法選択及び用法検索ができること。用法は内服、外用、頓服、回数、時間、粉砕、混合などの選択・入力ができること。
</t>
    <phoneticPr fontId="1"/>
  </si>
  <si>
    <t xml:space="preserve">コメント入力（マスタからの選択及びフリー入力）ができること。
</t>
    <phoneticPr fontId="1"/>
  </si>
  <si>
    <t xml:space="preserve">処方オーダ画面上に過去の処方歴を表示することができること。また、当処方歴を流用（複写）し、オーダを新規に作成できること。なお、処方歴の検索条件として、診療科および入院/外来が指定できること。
</t>
    <phoneticPr fontId="1"/>
  </si>
  <si>
    <t xml:space="preserve">オーダが発行されるまで、院内処方・院外処方など、伝票の切り替えができること。
</t>
    <phoneticPr fontId="1"/>
  </si>
  <si>
    <t xml:space="preserve">院外処方オーダ発行時に、指定されたプリンタに院外処方箋が印刷できること。
</t>
    <phoneticPr fontId="1"/>
  </si>
  <si>
    <t xml:space="preserve">説明書や同意書が必要な薬品をオーダする場合、オーダ発行時に予め設定された文書が起動されること。
</t>
    <phoneticPr fontId="1"/>
  </si>
  <si>
    <t xml:space="preserve">院外処方箋には、以下の患者情報が印刷できること。
・患者ID
・名前カナ
・名前漢字
・年齢
・生年月日
・性別
・住所
</t>
    <phoneticPr fontId="1"/>
  </si>
  <si>
    <t xml:space="preserve">院外処方箋には、以下のオーダ情報が印刷できること。
・オーダ番号
・版数
・実施番号
・出力日時
・科名
・保険医
・交付年月日
・使用期間
・処方内容
・公費負担者番号
・公費負担医療の受給者番号
・麻薬施用者番号
・調剤済年月日
・後発医薬品許可情報
</t>
    <phoneticPr fontId="1"/>
  </si>
  <si>
    <t xml:space="preserve">院外処方箋には、以下の保険情報が印刷できること。
・保険記号番号
・保険者番号
・保険種別
・負担割合
</t>
    <phoneticPr fontId="1"/>
  </si>
  <si>
    <t xml:space="preserve">院外処方オーダ発行後、修正できない状態にする（オーダロック）ことができること。オーダロックは、オーダ発行のタイミングや会計終了時にできること。
</t>
    <phoneticPr fontId="1"/>
  </si>
  <si>
    <t xml:space="preserve">院外処方箋にJAHISの院外処方箋２次元シンボル記録条件規約に沿ったQRコードを印字できること。
</t>
    <phoneticPr fontId="1"/>
  </si>
  <si>
    <t xml:space="preserve">腎機能によって投与量の調整が必要な薬剤があるため、院外処方箋に印字対象とする検査結果値、身長、体重、体表面積が印字できること。
</t>
    <phoneticPr fontId="1"/>
  </si>
  <si>
    <t xml:space="preserve">院外処方箋に検査結果値等を印字する場合は、直近からある一定期間内の情報のみ印字対象とできること。
</t>
    <phoneticPr fontId="1"/>
  </si>
  <si>
    <t xml:space="preserve">麻薬を含むオーダは、麻薬施用者番号を持つ利用者のみ発行できること。
</t>
    <phoneticPr fontId="1"/>
  </si>
  <si>
    <t xml:space="preserve">1画面で複数Ｒｐの入力ができること。Rpは処方オーダ画面で並べ替えができること。
</t>
    <phoneticPr fontId="1"/>
  </si>
  <si>
    <t xml:space="preserve">処方オーダ画面から医薬品情報検索システムが起動でき、医薬品情報システムで検索し、選択した薬品をオーダ画面に利用できること。
</t>
    <phoneticPr fontId="1"/>
  </si>
  <si>
    <t xml:space="preserve">処方オーダ画面で指定した薬品ついて、医薬品情報検索システムによる医薬品情報（DI）の参照ができること。
</t>
    <phoneticPr fontId="1"/>
  </si>
  <si>
    <t xml:space="preserve">患者プロファイル（基本情報）に入力された身長・体重情報から、体表面積及び投与量を算出できること。
</t>
    <phoneticPr fontId="1"/>
  </si>
  <si>
    <t xml:space="preserve">注意が必要な薬品については、種類毎に設定された文字色で表示できること。文字色の指定は、薬品の種類（麻薬・劇薬・毒薬・向精神薬）毎および薬品毎に設定できること。
</t>
    <phoneticPr fontId="1"/>
  </si>
  <si>
    <t xml:space="preserve">患者のアレルギー薬品とのチェックができること。
</t>
    <phoneticPr fontId="1"/>
  </si>
  <si>
    <t xml:space="preserve">後発薬品への変更可否が選択できること。また、初期選択として、「後発薬品変更可」が選択された状態にできること。
</t>
    <phoneticPr fontId="1"/>
  </si>
  <si>
    <t xml:space="preserve">後発薬品に変更できる薬品の場合、確認画面から後発薬品に切替を行うことができること。
</t>
    <phoneticPr fontId="1"/>
  </si>
  <si>
    <t xml:space="preserve">科別頻用薬のメンテナンスができること。
</t>
    <phoneticPr fontId="1"/>
  </si>
  <si>
    <t xml:space="preserve">簡便な操作で、前回処方を複写し、新規にオーダ発行できること。
</t>
    <phoneticPr fontId="1"/>
  </si>
  <si>
    <t xml:space="preserve">簡便な操作で、頻繁に使用する処方オーダ（Do処方）の登録ができること。
</t>
    <phoneticPr fontId="1"/>
  </si>
  <si>
    <t xml:space="preserve">処方オーダ画面上で、該当患者に対して過去に指示された処方オーダの一覧を表示し、選択することで今回の処方オーダとして登録できること。その際の検索条件として、診療科および入院/外来が選択できること。
</t>
    <phoneticPr fontId="1"/>
  </si>
  <si>
    <t xml:space="preserve">処方オーダ画面上にて、患者の身長・体重が参照できること。また、変更もでき、変更した際には、患者プロファイル（患者基本情報）にも反映されること。
</t>
    <phoneticPr fontId="1"/>
  </si>
  <si>
    <t xml:space="preserve">薬品の用法種別（内服・頓服・外用・自己注射）に応じて絞り込んだ頻用用法から選択することにより、用法が入力できること。
</t>
    <phoneticPr fontId="1"/>
  </si>
  <si>
    <t xml:space="preserve">院外処方、院内処方の切替を処方オーダ画面でできること。
</t>
    <phoneticPr fontId="1"/>
  </si>
  <si>
    <t xml:space="preserve">不均等投与指示が出せること。
</t>
    <phoneticPr fontId="1"/>
  </si>
  <si>
    <t xml:space="preserve">保険情報の変更ができること。
</t>
    <phoneticPr fontId="1"/>
  </si>
  <si>
    <t xml:space="preserve">薬品名称が変更になった過去の処方オーダを複写する場合、最新の薬品名称に自動的に変更され、オーダ発行ができること。
</t>
    <phoneticPr fontId="1"/>
  </si>
  <si>
    <t xml:space="preserve">オーダ発行時に、薬品毎に設定された注意メッセージが表示されること。
</t>
    <phoneticPr fontId="1"/>
  </si>
  <si>
    <t xml:space="preserve">採用期限切れ薬品を選択した場合、予め設定した代替薬品に自動的に切り替えできること。また、切り替え時にメッセージが表示されること。
</t>
    <phoneticPr fontId="1"/>
  </si>
  <si>
    <t xml:space="preserve">伝票毎にRp単位で服用開始日の変更ができること。
</t>
    <phoneticPr fontId="1"/>
  </si>
  <si>
    <t xml:space="preserve">科別頻用薬の薬剤設定ができ、簡便な操作で選択・入力できること。
</t>
    <phoneticPr fontId="1"/>
  </si>
  <si>
    <t xml:space="preserve">上記に加え、外来院外処方や外来院内処方といった伝票種別単位に科別頻用薬を設定できること。
</t>
    <phoneticPr fontId="1"/>
  </si>
  <si>
    <t xml:space="preserve">科別頻用薬は、自科の頻用薬が初期表示されること。
</t>
    <phoneticPr fontId="1"/>
  </si>
  <si>
    <t xml:space="preserve">科別頻用薬は、診療科を切り替えることで他科の頻用薬に切り替わり利用できること。
</t>
    <phoneticPr fontId="1"/>
  </si>
  <si>
    <t xml:space="preserve">伝票種別単位に処方箋コメント項目の設定ができること。
</t>
    <phoneticPr fontId="1"/>
  </si>
  <si>
    <t xml:space="preserve">予め薬品・用法を登録した科別セットが選択・展開できること。また、科別セット展開後、薬品および数量の変更ができること。
</t>
    <phoneticPr fontId="1"/>
  </si>
  <si>
    <t xml:space="preserve">過去処方歴（カルテ歴）から、入院・外来のオーダを問わず、過去の処方を今回処方オーダとして複写できること。
</t>
    <phoneticPr fontId="1"/>
  </si>
  <si>
    <t xml:space="preserve">フリーコメントは、薬袋用コメントと処方箋用コメントを個々に設定できること。
</t>
    <phoneticPr fontId="1"/>
  </si>
  <si>
    <t xml:space="preserve">薬品を選択したときに、過去の処方歴を参照し、選択した薬品を含む処方情報を自動抽出し、表示できること。
</t>
    <phoneticPr fontId="1"/>
  </si>
  <si>
    <t xml:space="preserve">薬品の標準投与量および単位を設定することができ、薬品選択時に自動的に展開できること。
</t>
    <phoneticPr fontId="1"/>
  </si>
  <si>
    <t xml:space="preserve">アレルギーの有無が処方オーダ画面上で把握できること。必要に応じて詳細内容が確認できること。
</t>
    <phoneticPr fontId="1"/>
  </si>
  <si>
    <t xml:space="preserve">治験薬専用の治験処方がオーダできること。
</t>
    <phoneticPr fontId="1"/>
  </si>
  <si>
    <t xml:space="preserve">治験処方は、治験対象患者のみオーダできること。
</t>
    <phoneticPr fontId="1"/>
  </si>
  <si>
    <t xml:space="preserve">治験処方で指定できる薬品として、「治験薬のみ」もしくは「全薬品」の設定ができること。
</t>
    <phoneticPr fontId="1"/>
  </si>
  <si>
    <t xml:space="preserve">治験薬に対して患者プロファイル情報の治験期間内チェックができること。
</t>
    <phoneticPr fontId="1"/>
  </si>
  <si>
    <t xml:space="preserve">処方薬品に対して使用限定チェック（診療科・患者・利用者）ができること。
</t>
    <phoneticPr fontId="1"/>
  </si>
  <si>
    <t xml:space="preserve">バーチャルキーボードを使用することにより、マウスによるクリックのみで、オーダ情報が入力できること。
</t>
    <phoneticPr fontId="1"/>
  </si>
  <si>
    <t xml:space="preserve">入院処方（退院処方を除く）の場合、オーダ発行日（処方日）と連動し、服用開始日を同一日に自動設定できること。
</t>
    <phoneticPr fontId="1"/>
  </si>
  <si>
    <t xml:space="preserve">入院の処方オーダとして、入院処方や定期処方、退院時処方がオーダできること。
</t>
    <phoneticPr fontId="1"/>
  </si>
  <si>
    <t xml:space="preserve">退院時処方において、オーダ発行日と服用開始日に別日を設定できること。
</t>
    <phoneticPr fontId="1"/>
  </si>
  <si>
    <t xml:space="preserve">処方切れを無くすため、定期処方までの服用日数を自動的に計算したつなぎ処方オーダが発行できること。
</t>
    <phoneticPr fontId="1"/>
  </si>
  <si>
    <t xml:space="preserve">定数配置薬を使用した場合の処方指示（実施済入力）ができること。
</t>
    <phoneticPr fontId="1"/>
  </si>
  <si>
    <t xml:space="preserve">定期処方、臨時処方などの切替を処方オーダ画面上でできること。
</t>
    <phoneticPr fontId="1"/>
  </si>
  <si>
    <t xml:space="preserve">伝票内にある全てのＲｐに対して用法日数を一括で変更できること。
</t>
    <phoneticPr fontId="1"/>
  </si>
  <si>
    <t>次回の診察日までの日数を計算して、用法日数を一括で変更できること。</t>
    <phoneticPr fontId="1"/>
  </si>
  <si>
    <t xml:space="preserve">一般名薬品・後発薬を処方した際に、先発薬品名をポップアップ形式等で表示し、容易に確認ができること。
</t>
    <phoneticPr fontId="1"/>
  </si>
  <si>
    <t xml:space="preserve">一般名処方の薬品や院外専用薬を含む処方を入院の患者に流用した際、院内採用薬に変換ができること。変換対象薬品は、成分・規格一致、成分・剤形一致、成分一致、薬効一致を判断を行い、候補として表示し、数量や単位を確認させた上で変換が行えること。
</t>
    <phoneticPr fontId="1"/>
  </si>
  <si>
    <t xml:space="preserve">処方薬品（内服）に対して常用量、極量チェックができること。
</t>
    <phoneticPr fontId="1"/>
  </si>
  <si>
    <t xml:space="preserve">処方薬品に対して院内・院外専用薬品のチェックができること。
</t>
    <phoneticPr fontId="1"/>
  </si>
  <si>
    <t xml:space="preserve">処方薬品（内服）に対して最大投与日数のチェックができること。
</t>
    <phoneticPr fontId="1"/>
  </si>
  <si>
    <t xml:space="preserve">同一日の院内処方と院外処方のチェックができること。
</t>
    <phoneticPr fontId="1"/>
  </si>
  <si>
    <t xml:space="preserve">処方薬品に対して粉砕可否のチェックができること。
</t>
    <phoneticPr fontId="1"/>
  </si>
  <si>
    <t xml:space="preserve">用法と使用量の適合チェックができること。
</t>
    <phoneticPr fontId="1"/>
  </si>
  <si>
    <t xml:space="preserve">処方薬品に対して重複（他科で発行された処方オーダを含む）チェックができること。
</t>
    <phoneticPr fontId="1"/>
  </si>
  <si>
    <t xml:space="preserve">処方薬品に対して併用禁忌チェックができること。
</t>
    <phoneticPr fontId="1"/>
  </si>
  <si>
    <t xml:space="preserve">処方オーダを発行する際に、プロファイルに登録されている薬剤アレルギーの薬剤コードと薬剤区分とでチェックをかける仕組みがあること。
</t>
    <phoneticPr fontId="1"/>
  </si>
  <si>
    <t xml:space="preserve">処方オーダを発行する際に、プロファイルに登録されている薬剤アレルギーの薬剤コードと薬剤区分とでチェックをかける仕組みがあること、プロファイルに投与不可が設定されているアレルギー薬剤がオーダ内に含まれる場合、オーダを発行することができない仕組みであること。またこの場合でもエラーとなる薬剤に医師の判断のもとアレルギー薬剤投与承認コメントを登録いただくことでオーダー発行が可能なこと、コメントについてはカルテとして保存されること。
</t>
    <phoneticPr fontId="1"/>
  </si>
  <si>
    <t xml:space="preserve">処方指示をカレンダー形式で確認できること。
</t>
    <phoneticPr fontId="1"/>
  </si>
  <si>
    <t xml:space="preserve">カレンダーは全量・日数指示と回数指示で分けて表示できること。
</t>
    <phoneticPr fontId="1"/>
  </si>
  <si>
    <t xml:space="preserve">カレンダー上の処方指示の状態(未保存・受付済・実施済)を表示できること。
</t>
    <phoneticPr fontId="1"/>
  </si>
  <si>
    <t xml:space="preserve">カレンダー上に処方指示をRp単位で表示できること。また同一Rpは同じ行にまとまって表示されること。
</t>
    <phoneticPr fontId="1"/>
  </si>
  <si>
    <t xml:space="preserve">カレンダー上の処方指示を本日服用があるRpのみに絞って表示できること。
</t>
    <phoneticPr fontId="1"/>
  </si>
  <si>
    <t xml:space="preserve">カレンダー上の処方指示を入外区分で絞り込みできること。
</t>
    <phoneticPr fontId="1"/>
  </si>
  <si>
    <t xml:space="preserve">カレンダー上に定期処方締切日が表示できること。
</t>
    <phoneticPr fontId="1"/>
  </si>
  <si>
    <t xml:space="preserve">電子カルテシステム機能として、持参薬報告入力ができること。
</t>
    <phoneticPr fontId="1"/>
  </si>
  <si>
    <t xml:space="preserve">持参薬品の選択は、採用薬・非採用薬を問わず検索・入力ができること。
</t>
    <phoneticPr fontId="1"/>
  </si>
  <si>
    <t xml:space="preserve">持参薬報告画面から医薬品情報検索システムが起動でき、医薬品情報システムで検索・選択した薬品が持参薬報告画面に展開できること。
</t>
    <phoneticPr fontId="1"/>
  </si>
  <si>
    <t xml:space="preserve">持参薬服用時の用法が選択・入力できること。
</t>
    <phoneticPr fontId="1"/>
  </si>
  <si>
    <t xml:space="preserve">持参薬の持込量が入力できること。
</t>
    <phoneticPr fontId="1"/>
  </si>
  <si>
    <t xml:space="preserve">持参薬服用時の単位が選択・入力できること。
</t>
    <phoneticPr fontId="1"/>
  </si>
  <si>
    <t xml:space="preserve">フリーコメントが入力できること。
</t>
    <phoneticPr fontId="1"/>
  </si>
  <si>
    <t xml:space="preserve">持参薬報告オーダ発行時に、持参薬鑑定書が印刷されること。
</t>
    <phoneticPr fontId="1"/>
  </si>
  <si>
    <t xml:space="preserve">頭文字（カナ・アルファベット）３文字以上を入力することにより、薬品の検索ができること。
</t>
    <phoneticPr fontId="1"/>
  </si>
  <si>
    <t xml:space="preserve">持参薬報告画面上に過去の処方歴（外来処方など）を表示することができること。また、当処方歴を流用し、持参薬報告の入力ができること。
</t>
    <phoneticPr fontId="1"/>
  </si>
  <si>
    <t xml:space="preserve">持参した薬品に対して、服用不可の指定ができること。
</t>
    <phoneticPr fontId="1"/>
  </si>
  <si>
    <t xml:space="preserve">入力した持参薬と同一成分となる院内採用薬の候補を自動で表示できること。
</t>
    <phoneticPr fontId="1"/>
  </si>
  <si>
    <t xml:space="preserve">持参薬報告を行ったタイミングで、病棟向けに持参薬鑑定書を印刷できること。
</t>
    <phoneticPr fontId="1"/>
  </si>
  <si>
    <t xml:space="preserve">持参薬鑑定書には、下記情報を印字できること。
持参薬名、数量、単位、持込量など持参薬報告に登録した内容、及び薬剤の詳細情報（医薬品コード、薬効分類、薬剤画像）
</t>
    <phoneticPr fontId="1"/>
  </si>
  <si>
    <t xml:space="preserve">持参薬報告オーダに入力された薬剤毎に、服用の継続可否を入力できること。
</t>
    <phoneticPr fontId="1"/>
  </si>
  <si>
    <t xml:space="preserve">持参薬指示オーダ発行時に、持参薬指示書が印刷されること。
</t>
    <phoneticPr fontId="1"/>
  </si>
  <si>
    <t xml:space="preserve">一般名薬品・後発薬を登録した際に、先発薬品名をポップアップ形式等で表示し、容易に確認ができること。
</t>
    <phoneticPr fontId="1"/>
  </si>
  <si>
    <t xml:space="preserve">処方オーダ画面上に、薬剤部が入力した持参薬報告情報を表示することができること。また、当持参薬情報を流用（複写）し、持参薬処方オーダとして新規に作成できること。
</t>
    <phoneticPr fontId="1"/>
  </si>
  <si>
    <t xml:space="preserve">当持参薬情報を流用（複写）する際、服用不可の指定がある薬品は流用（複写）できないこと。
</t>
    <phoneticPr fontId="1"/>
  </si>
  <si>
    <t xml:space="preserve">持参薬処方を院内の処方に複写する際に、複写対象の薬品が院内非採用薬の場合に、同一成分となる院内採用薬の候補を表示し、そこから選択できること。
</t>
    <phoneticPr fontId="1"/>
  </si>
  <si>
    <t xml:space="preserve">持参薬指示画面にアレルギー薬剤投与承認情報を登録する機能があること。
</t>
    <phoneticPr fontId="1"/>
  </si>
  <si>
    <t xml:space="preserve">自動学習機能を有し、利用者が事前にセット登録などを行わなくても日々の処方指示情報はナレッジデータとして蓄積され、処方オーダ画面上で有効活用でき、入力の効率化及び医療の質的向上に貢献できる機能を実装すること。
具体的に、処方オーダ機能として下記要件を実現すること。
</t>
    <phoneticPr fontId="1"/>
  </si>
  <si>
    <t xml:space="preserve">処方指示情報（薬品、用法、コメントを含めたRpパターン）が、ナレッジデータとして自動蓄積できること。
</t>
    <phoneticPr fontId="1"/>
  </si>
  <si>
    <t xml:space="preserve">薬品名称検索にて、候補リスト上で選択中の薬品が含まれている利用者のナレッジデータ(Rpパターン)を表示できること。
</t>
    <phoneticPr fontId="1"/>
  </si>
  <si>
    <t xml:space="preserve">薬品名称検索でヒットした薬品が一種類しかなかった場合は、続けて表示される数量入力画面において、その薬品が含まれている利用者のナレッジデータ（Rpパターン）を表示できること。
</t>
    <phoneticPr fontId="1"/>
  </si>
  <si>
    <t xml:space="preserve">頻用薬画面にて、指定した薬品が含まれている利用者のナレッジデータ（Rpパターン）を表示できること。
</t>
    <phoneticPr fontId="1"/>
  </si>
  <si>
    <t xml:space="preserve">数量入力画面より、当該薬品が含まれている利用者のナレッジデータ（Rpパターン）を表示できること。
</t>
    <phoneticPr fontId="1"/>
  </si>
  <si>
    <t xml:space="preserve">表示されたナレッジデータ（Rpパターン）を流用（複写）し、処方オーダを作成できること。
</t>
    <phoneticPr fontId="1"/>
  </si>
  <si>
    <t xml:space="preserve">薬品と用法の組合せが同じパターンのナレッジデータ（Rpパターン）を一つにまとめて表示できること。
</t>
    <phoneticPr fontId="1"/>
  </si>
  <si>
    <t xml:space="preserve">オーダ入力の効率化を考慮して、注射オーダと他に必要なオーダ（検査や処置など）や文書などを組み合わせてセット登録ができること。
</t>
    <phoneticPr fontId="1"/>
  </si>
  <si>
    <t xml:space="preserve">外来の注射オーダとして、予約注射、当日注射、実施済注射がオーダできること。
</t>
    <phoneticPr fontId="1"/>
  </si>
  <si>
    <t xml:space="preserve">実施済注射伝票は、オーダ発行と同時に実施済みとなること。また、医事会計システムへ実施情報が送信されること。
</t>
    <phoneticPr fontId="1"/>
  </si>
  <si>
    <t xml:space="preserve">注射実施場所の指定ができること。
</t>
    <phoneticPr fontId="1"/>
  </si>
  <si>
    <t xml:space="preserve">手技の指定ができること。指定する場合、選択し易いように大分類・中分類からの選択ができること。
</t>
    <phoneticPr fontId="1"/>
  </si>
  <si>
    <t xml:space="preserve">科別の頻用用法が設定でき、簡便な操作で選択・入力できること。
</t>
    <phoneticPr fontId="1"/>
  </si>
  <si>
    <t xml:space="preserve">科別の頻用コメントが設定でき、簡便な操作で選択・入力できること。
</t>
    <phoneticPr fontId="1"/>
  </si>
  <si>
    <t xml:space="preserve">注射薬品に対して使用限定チェック（診療科・患者・利用者）ができること。
</t>
    <phoneticPr fontId="1"/>
  </si>
  <si>
    <t xml:space="preserve">薬品・用法などを組み合わせた注射セットが設定でき、当セットを注射オーダ画面上で展開できること。
</t>
    <phoneticPr fontId="1"/>
  </si>
  <si>
    <t xml:space="preserve">注射の実施予定日が指定できること。
</t>
    <phoneticPr fontId="1"/>
  </si>
  <si>
    <t xml:space="preserve">注射オーダ画面上にて、患者の身長・体重が参照できること。また、変更もでき、変更した際には、患者プロファイル（患者基本情報）にも反映されること。
</t>
    <phoneticPr fontId="1"/>
  </si>
  <si>
    <t xml:space="preserve">点滴速度の指定ができること。
</t>
    <phoneticPr fontId="1"/>
  </si>
  <si>
    <t xml:space="preserve">注入時間が指定できること。
</t>
    <phoneticPr fontId="1"/>
  </si>
  <si>
    <t xml:space="preserve">投与量と点滴速度によって、注入時間が自動計算されること。
</t>
    <phoneticPr fontId="1"/>
  </si>
  <si>
    <t xml:space="preserve">投与量と注入時間によって、点滴速度が自動計算されること。
</t>
    <phoneticPr fontId="1"/>
  </si>
  <si>
    <t xml:space="preserve">所要時間が指定できること。
</t>
    <phoneticPr fontId="1"/>
  </si>
  <si>
    <t xml:space="preserve">アレルギーの有無が注射オーダ画面上で把握できること。必要に応じて詳細内容が確認できること。
</t>
    <phoneticPr fontId="1"/>
  </si>
  <si>
    <t xml:space="preserve">治験薬専用の治験注射をオーダできること。
</t>
    <phoneticPr fontId="1"/>
  </si>
  <si>
    <t xml:space="preserve">治験注射は、治験対象患者のみオーダできること。
</t>
    <phoneticPr fontId="1"/>
  </si>
  <si>
    <t xml:space="preserve">治験注射で指定できる薬品として、「治験薬のみ」もしくは「全薬品」を設定できること。
</t>
    <phoneticPr fontId="1"/>
  </si>
  <si>
    <t xml:space="preserve">薬品の標準投与量および単位を診療科毎に設定することができ、薬品選択時に自動的に展開できること。
</t>
    <phoneticPr fontId="1"/>
  </si>
  <si>
    <t xml:space="preserve">薬品名称が変更になった過去の注射オーダを複写する場合、最新の薬品名称に自動変更され、オーダ発行ができること。
</t>
    <phoneticPr fontId="1"/>
  </si>
  <si>
    <t xml:space="preserve">注射オーダ画面から医薬品情報検索システムが起動でき、医薬品情報システムで検索・選択した薬品がオーダ画面に展開できること。
</t>
    <phoneticPr fontId="1"/>
  </si>
  <si>
    <t xml:space="preserve">注射オーダ画面で指定した薬品ついて、医薬品情報検索システムによる医薬品情報（DI）の参照ができること。
</t>
    <phoneticPr fontId="1"/>
  </si>
  <si>
    <t xml:space="preserve">定期注射処方、臨時注射などの切替を注射オーダ画面上でできること。
</t>
    <phoneticPr fontId="1"/>
  </si>
  <si>
    <t xml:space="preserve">セット登録された注射オーダの展開時に発行端末の場所に応じて実施場所が自動的に展開できること。
</t>
    <phoneticPr fontId="1"/>
  </si>
  <si>
    <t xml:space="preserve">入院注射においては各指示の状況をカレンダー機能にて容易に把握できること。具体的には以下の機能を有すること。
</t>
    <phoneticPr fontId="1"/>
  </si>
  <si>
    <t xml:space="preserve">任意の指定日を基点に、入院注射の指示内容をカレンダーに表示できること。
</t>
    <phoneticPr fontId="1"/>
  </si>
  <si>
    <t xml:space="preserve">抗がん剤注射については、参照表示できること。
</t>
    <phoneticPr fontId="1"/>
  </si>
  <si>
    <t xml:space="preserve">注射オーダ単位に、開始時間と終了時間の指定ができること。
</t>
    <phoneticPr fontId="1"/>
  </si>
  <si>
    <t xml:space="preserve">個々の注射オーダの状態（依頼、受付、実施中、実施済など）が表示され識別できること。
</t>
    <phoneticPr fontId="1"/>
  </si>
  <si>
    <t xml:space="preserve">注射カレンダー画面から、簡便な操作で新規オーダが作成できること。
</t>
    <phoneticPr fontId="1"/>
  </si>
  <si>
    <t xml:space="preserve">新規にオーダを作成する際、入院注射の特性を考慮し、投与期間（開始日～終了日）及び投与間隔もしくは曜日を指定し、連続指示が同時にできること。
</t>
    <phoneticPr fontId="1"/>
  </si>
  <si>
    <t xml:space="preserve">注射カレンダー画面上で、簡便な操作で同一オーダの追加（複写）や削除ができること。
</t>
    <phoneticPr fontId="1"/>
  </si>
  <si>
    <t xml:space="preserve">締め切り時間によるオーダ発行チェックができること。
</t>
    <phoneticPr fontId="1"/>
  </si>
  <si>
    <t xml:space="preserve">締め切り時間によって、注射伝票（ex.定期注射→臨時注射）を自動で切り替えることができること。
</t>
    <phoneticPr fontId="1"/>
  </si>
  <si>
    <t xml:space="preserve">注射カレンダー画面上で、点滴速度の変更指示ができること。
</t>
    <phoneticPr fontId="1"/>
  </si>
  <si>
    <t xml:space="preserve">注射カレンダー画面上で、投与期間の変更ができること。
</t>
    <phoneticPr fontId="1"/>
  </si>
  <si>
    <t xml:space="preserve">注射カレンダー画面上で、過去の注射オーダを流用（複写）することができること。
</t>
    <phoneticPr fontId="1"/>
  </si>
  <si>
    <t xml:space="preserve">新規にオーダを作成する際、注射カレンダー画面上でＲｐ順を変更できること。
</t>
    <phoneticPr fontId="1"/>
  </si>
  <si>
    <t xml:space="preserve">注射カレンダー画面上で、実施中に点滴の中断や再開ができること。
</t>
    <phoneticPr fontId="1"/>
  </si>
  <si>
    <t xml:space="preserve">注射カレンダー画面上に表示されている内容を印刷できること。
</t>
    <phoneticPr fontId="1"/>
  </si>
  <si>
    <t xml:space="preserve">注射カレンダー画面上に表示されている内容をExcel形式に保存できること。
</t>
    <phoneticPr fontId="1"/>
  </si>
  <si>
    <t xml:space="preserve">注射カレンダー画面上で保存済注射オーダのRp表示順を変更できること。
</t>
    <phoneticPr fontId="1"/>
  </si>
  <si>
    <t xml:space="preserve">後発薬が処方されていた場合、先発薬品名をポップアップ形式等で表示し、容易に確認ができること。
</t>
    <phoneticPr fontId="1"/>
  </si>
  <si>
    <t xml:space="preserve">ルートを指定できること。
</t>
    <phoneticPr fontId="1"/>
  </si>
  <si>
    <t xml:space="preserve">注射薬品に対して常用量、極量チェックができること。
</t>
    <phoneticPr fontId="1"/>
  </si>
  <si>
    <t xml:space="preserve">注射薬品に対して併用禁忌のチェックができること。
</t>
    <phoneticPr fontId="1"/>
  </si>
  <si>
    <t xml:space="preserve">注射薬品に対して重複（他科で発行された注射オーダを含む）チェックができること。
</t>
    <phoneticPr fontId="1"/>
  </si>
  <si>
    <t xml:space="preserve">注射オーダを発行する際に、プロファイルに登録されている薬剤アレルギーの薬剤コードと薬剤区分とでチェックをかける仕組みがあること。
</t>
    <phoneticPr fontId="1"/>
  </si>
  <si>
    <t xml:space="preserve">注射オーダを発行する際に、プロファイルに登録されている薬剤アレルギーの薬剤コードと薬剤区分とでチェックをかける仕組みがあること、プロファイルに投与不可が設定されているアレルギー薬剤がオーダ内に含まれる場合、オーダを発行することができない仕組みであること。またこの場合でもエラーとなる薬剤に医師の判断のもとアレルギー薬剤投与承認コメントを登録いただくことでオーダー発行が可能なこと、コメントについてはカルテとして保存されること。プロファイルに投与不可が設定されているアレルギー薬剤がオーダ内に含まれる場合、オーダを発行できない仕組みであること。投与不可の場合でもエラーとなる薬剤に医師の判断でアレルギー薬剤投与承認コメントを登録することでオーダー発行が可能なこと。コメントについてはカルテとして保存されること。
</t>
    <phoneticPr fontId="1"/>
  </si>
  <si>
    <t xml:space="preserve">処方できる診療科・患者・利用者を限定したい薬品については、その薬品に対して処方を許可する診療科・患者・利用者情報を登録することで、登録された診療科・患者・利用者のみ処方を行えること。
</t>
    <phoneticPr fontId="1"/>
  </si>
  <si>
    <t xml:space="preserve">登録診療科・患者・利用者の追加・変更・削除については、当院のメンテナンス担当者が随時メンテナンスができること。
また、限定された薬品の利用に関して急を要する場合でも業務中にメンテナンスが行え、業務に支障なく運用できること。
</t>
    <phoneticPr fontId="1"/>
  </si>
  <si>
    <t xml:space="preserve">処方画面にて、和漢薬の検索ができること。（「%かっこん」、「%かみし」など）
</t>
    <rPh sb="0" eb="2">
      <t>ショホウ</t>
    </rPh>
    <rPh sb="2" eb="4">
      <t>ガメン</t>
    </rPh>
    <rPh sb="7" eb="9">
      <t>ワカン</t>
    </rPh>
    <rPh sb="9" eb="10">
      <t>ヤク</t>
    </rPh>
    <rPh sb="11" eb="13">
      <t>ケンサク</t>
    </rPh>
    <phoneticPr fontId="9"/>
  </si>
  <si>
    <t xml:space="preserve">和漢薬の用量を入力後、構成成分入力画面に遷移し、変更後成分量の値は基本成分量×用量となっていること。
</t>
    <rPh sb="0" eb="2">
      <t>ワカン</t>
    </rPh>
    <rPh sb="2" eb="3">
      <t>ヤク</t>
    </rPh>
    <rPh sb="4" eb="6">
      <t>ヨウリョウ</t>
    </rPh>
    <rPh sb="7" eb="10">
      <t>ニュウリョクゴ</t>
    </rPh>
    <rPh sb="11" eb="13">
      <t>コウセイ</t>
    </rPh>
    <rPh sb="13" eb="15">
      <t>セイブン</t>
    </rPh>
    <rPh sb="15" eb="17">
      <t>ニュウリョク</t>
    </rPh>
    <rPh sb="17" eb="19">
      <t>ガメン</t>
    </rPh>
    <rPh sb="20" eb="22">
      <t>センイ</t>
    </rPh>
    <rPh sb="24" eb="26">
      <t>ヘンコウ</t>
    </rPh>
    <rPh sb="26" eb="27">
      <t>ゴ</t>
    </rPh>
    <rPh sb="27" eb="29">
      <t>セイブン</t>
    </rPh>
    <rPh sb="29" eb="30">
      <t>リョウ</t>
    </rPh>
    <rPh sb="31" eb="32">
      <t>アタイ</t>
    </rPh>
    <rPh sb="33" eb="35">
      <t>キホン</t>
    </rPh>
    <rPh sb="35" eb="37">
      <t>セイブン</t>
    </rPh>
    <rPh sb="37" eb="38">
      <t>リョウ</t>
    </rPh>
    <rPh sb="39" eb="41">
      <t>ヨウリョウ</t>
    </rPh>
    <phoneticPr fontId="9"/>
  </si>
  <si>
    <t xml:space="preserve">構成成分入力画面の成分（生薬）上で右クリックした際に、「成分量変更」、「削除」のメニューが表示すること。
</t>
    <rPh sb="0" eb="2">
      <t>コウセイ</t>
    </rPh>
    <rPh sb="2" eb="4">
      <t>セイブン</t>
    </rPh>
    <rPh sb="4" eb="6">
      <t>ニュウリョク</t>
    </rPh>
    <rPh sb="6" eb="8">
      <t>ガメン</t>
    </rPh>
    <rPh sb="9" eb="11">
      <t>セイブン</t>
    </rPh>
    <rPh sb="12" eb="14">
      <t>ショウヤク</t>
    </rPh>
    <rPh sb="15" eb="16">
      <t>ジョウ</t>
    </rPh>
    <rPh sb="17" eb="18">
      <t>ミギ</t>
    </rPh>
    <rPh sb="24" eb="25">
      <t>サイ</t>
    </rPh>
    <rPh sb="28" eb="30">
      <t>セイブン</t>
    </rPh>
    <rPh sb="30" eb="31">
      <t>リョウ</t>
    </rPh>
    <rPh sb="31" eb="33">
      <t>ヘンコウ</t>
    </rPh>
    <rPh sb="36" eb="38">
      <t>サクジョ</t>
    </rPh>
    <rPh sb="45" eb="47">
      <t>ヒョウジ</t>
    </rPh>
    <phoneticPr fontId="9"/>
  </si>
  <si>
    <t xml:space="preserve">「成分量変更」を選択時、該当成分（生薬）の数量入力画面を表示し、数量を入力すると構成成分入力画面の変更後成分量の値を変更すること。
</t>
    <rPh sb="1" eb="3">
      <t>セイブン</t>
    </rPh>
    <rPh sb="3" eb="4">
      <t>リョウ</t>
    </rPh>
    <rPh sb="4" eb="6">
      <t>ヘンコウ</t>
    </rPh>
    <rPh sb="8" eb="10">
      <t>センタク</t>
    </rPh>
    <rPh sb="10" eb="11">
      <t>ジ</t>
    </rPh>
    <rPh sb="12" eb="14">
      <t>ガイトウ</t>
    </rPh>
    <rPh sb="14" eb="16">
      <t>セイブン</t>
    </rPh>
    <rPh sb="17" eb="19">
      <t>ショウヤク</t>
    </rPh>
    <rPh sb="21" eb="23">
      <t>スウリョウ</t>
    </rPh>
    <rPh sb="23" eb="25">
      <t>ニュウリョク</t>
    </rPh>
    <rPh sb="25" eb="27">
      <t>ガメン</t>
    </rPh>
    <rPh sb="28" eb="30">
      <t>ヒョウジ</t>
    </rPh>
    <rPh sb="32" eb="34">
      <t>スウリョウ</t>
    </rPh>
    <rPh sb="35" eb="37">
      <t>ニュウリョク</t>
    </rPh>
    <rPh sb="40" eb="42">
      <t>コウセイ</t>
    </rPh>
    <rPh sb="42" eb="44">
      <t>セイブン</t>
    </rPh>
    <rPh sb="44" eb="46">
      <t>ニュウリョク</t>
    </rPh>
    <rPh sb="46" eb="48">
      <t>ガメン</t>
    </rPh>
    <rPh sb="49" eb="51">
      <t>ヘンコウ</t>
    </rPh>
    <rPh sb="51" eb="52">
      <t>ゴ</t>
    </rPh>
    <rPh sb="52" eb="54">
      <t>セイブン</t>
    </rPh>
    <rPh sb="54" eb="55">
      <t>リョウ</t>
    </rPh>
    <rPh sb="56" eb="57">
      <t>アタイ</t>
    </rPh>
    <rPh sb="58" eb="60">
      <t>ヘンコウ</t>
    </rPh>
    <phoneticPr fontId="9"/>
  </si>
  <si>
    <t xml:space="preserve">「削除」を選択時、該当成分（生薬）の変更後成分量の値が「0」となること。
</t>
    <rPh sb="1" eb="3">
      <t>サクジョ</t>
    </rPh>
    <rPh sb="5" eb="7">
      <t>センタク</t>
    </rPh>
    <rPh sb="7" eb="8">
      <t>ジ</t>
    </rPh>
    <rPh sb="9" eb="11">
      <t>ガイトウ</t>
    </rPh>
    <rPh sb="11" eb="13">
      <t>セイブン</t>
    </rPh>
    <rPh sb="14" eb="16">
      <t>ショウヤク</t>
    </rPh>
    <rPh sb="18" eb="20">
      <t>ヘンコウ</t>
    </rPh>
    <rPh sb="20" eb="21">
      <t>ゴ</t>
    </rPh>
    <rPh sb="21" eb="23">
      <t>セイブン</t>
    </rPh>
    <rPh sb="23" eb="24">
      <t>リョウ</t>
    </rPh>
    <rPh sb="25" eb="26">
      <t>アタイ</t>
    </rPh>
    <phoneticPr fontId="9"/>
  </si>
  <si>
    <t xml:space="preserve">構成成分入力画面にて、成分追加ボタンから成分検索画面に遷移し、成分（生薬）の検索ができること。「%もく」
</t>
    <rPh sb="0" eb="2">
      <t>コウセイ</t>
    </rPh>
    <rPh sb="2" eb="4">
      <t>セイブン</t>
    </rPh>
    <rPh sb="4" eb="6">
      <t>ニュウリョク</t>
    </rPh>
    <rPh sb="6" eb="8">
      <t>ガメン</t>
    </rPh>
    <rPh sb="11" eb="13">
      <t>セイブン</t>
    </rPh>
    <rPh sb="13" eb="15">
      <t>ツイカ</t>
    </rPh>
    <rPh sb="20" eb="22">
      <t>セイブン</t>
    </rPh>
    <rPh sb="22" eb="24">
      <t>ケンサク</t>
    </rPh>
    <rPh sb="24" eb="26">
      <t>ガメン</t>
    </rPh>
    <rPh sb="27" eb="29">
      <t>センイ</t>
    </rPh>
    <rPh sb="31" eb="33">
      <t>セイブン</t>
    </rPh>
    <rPh sb="34" eb="35">
      <t>ナマ</t>
    </rPh>
    <rPh sb="35" eb="36">
      <t>クスリ</t>
    </rPh>
    <rPh sb="38" eb="40">
      <t>ケンサク</t>
    </rPh>
    <phoneticPr fontId="9"/>
  </si>
  <si>
    <t xml:space="preserve">成分（生薬）を追加時の構成成分入力画面では、基本成分量は「0」で変更後成分量に入力した数量が展開すること。
</t>
    <rPh sb="0" eb="2">
      <t>セイブン</t>
    </rPh>
    <rPh sb="3" eb="4">
      <t>セイ</t>
    </rPh>
    <rPh sb="4" eb="5">
      <t>クスリ</t>
    </rPh>
    <rPh sb="7" eb="9">
      <t>ツイカ</t>
    </rPh>
    <rPh sb="9" eb="10">
      <t>ジ</t>
    </rPh>
    <rPh sb="11" eb="13">
      <t>コウセイ</t>
    </rPh>
    <rPh sb="13" eb="15">
      <t>セイブン</t>
    </rPh>
    <rPh sb="15" eb="17">
      <t>ニュウリョク</t>
    </rPh>
    <rPh sb="17" eb="19">
      <t>ガメン</t>
    </rPh>
    <rPh sb="22" eb="24">
      <t>キホン</t>
    </rPh>
    <rPh sb="24" eb="26">
      <t>セイブン</t>
    </rPh>
    <rPh sb="26" eb="27">
      <t>リョウ</t>
    </rPh>
    <rPh sb="32" eb="34">
      <t>ヘンコウ</t>
    </rPh>
    <rPh sb="34" eb="35">
      <t>ゴ</t>
    </rPh>
    <rPh sb="35" eb="37">
      <t>セイブン</t>
    </rPh>
    <rPh sb="37" eb="38">
      <t>リョウ</t>
    </rPh>
    <rPh sb="39" eb="41">
      <t>ニュウリョク</t>
    </rPh>
    <rPh sb="43" eb="45">
      <t>スウリョウ</t>
    </rPh>
    <rPh sb="46" eb="48">
      <t>テンカイ</t>
    </rPh>
    <phoneticPr fontId="9"/>
  </si>
  <si>
    <t xml:space="preserve">一度和漢薬が処方画面に展開後、和漢薬の用量変更で数量変更した際に、再度構成成分入力画面の変更後成分量の値は基本成分量×用量になっていること。
</t>
    <rPh sb="0" eb="2">
      <t>イチド</t>
    </rPh>
    <rPh sb="2" eb="4">
      <t>ワカン</t>
    </rPh>
    <rPh sb="4" eb="5">
      <t>ヤク</t>
    </rPh>
    <rPh sb="6" eb="8">
      <t>ショホウ</t>
    </rPh>
    <rPh sb="8" eb="10">
      <t>ガメン</t>
    </rPh>
    <rPh sb="11" eb="13">
      <t>テンカイ</t>
    </rPh>
    <rPh sb="13" eb="14">
      <t>ゴ</t>
    </rPh>
    <rPh sb="15" eb="17">
      <t>ワカン</t>
    </rPh>
    <rPh sb="17" eb="18">
      <t>ヤク</t>
    </rPh>
    <rPh sb="19" eb="21">
      <t>ヨウリョウ</t>
    </rPh>
    <rPh sb="21" eb="23">
      <t>ヘンコウ</t>
    </rPh>
    <rPh sb="24" eb="26">
      <t>スウリョウ</t>
    </rPh>
    <rPh sb="26" eb="28">
      <t>ヘンコウ</t>
    </rPh>
    <rPh sb="30" eb="31">
      <t>サイ</t>
    </rPh>
    <rPh sb="33" eb="35">
      <t>サイド</t>
    </rPh>
    <rPh sb="35" eb="37">
      <t>コウセイ</t>
    </rPh>
    <rPh sb="37" eb="39">
      <t>セイブン</t>
    </rPh>
    <rPh sb="39" eb="41">
      <t>ニュウリョク</t>
    </rPh>
    <rPh sb="41" eb="43">
      <t>ガメン</t>
    </rPh>
    <rPh sb="44" eb="46">
      <t>ヘンコウ</t>
    </rPh>
    <rPh sb="46" eb="47">
      <t>ゴ</t>
    </rPh>
    <rPh sb="47" eb="49">
      <t>セイブン</t>
    </rPh>
    <rPh sb="49" eb="50">
      <t>リョウ</t>
    </rPh>
    <rPh sb="51" eb="52">
      <t>アタイ</t>
    </rPh>
    <rPh sb="53" eb="55">
      <t>キホン</t>
    </rPh>
    <rPh sb="55" eb="57">
      <t>セイブン</t>
    </rPh>
    <rPh sb="57" eb="58">
      <t>リョウ</t>
    </rPh>
    <rPh sb="59" eb="61">
      <t>ヨウリョウ</t>
    </rPh>
    <phoneticPr fontId="9"/>
  </si>
  <si>
    <t xml:space="preserve">同一ＲＰ内に同一の成分（生薬）を持つ複数の和漢薬を選択しようとした際に、構成成分入力画面では変更後成分量の多い成分（生薬）を主として、一つの成分（生薬）として表示すること。
　葛根黄連黄・湯 [傷]　葛根　基本成分量：9g　変更後成分量： 9g
　葛根加半夏湯 [傷]　　葛根　基本成分量：8g　変更後成分量：15g
　構成成分入力画面では「葛根　基本成分量：8g　変更後成分量：15g」だけを表示されること。
</t>
    <rPh sb="0" eb="2">
      <t>ドウイツ</t>
    </rPh>
    <rPh sb="4" eb="5">
      <t>ナイ</t>
    </rPh>
    <rPh sb="6" eb="8">
      <t>ドウイツ</t>
    </rPh>
    <rPh sb="9" eb="11">
      <t>セイブン</t>
    </rPh>
    <rPh sb="12" eb="14">
      <t>ショウヤク</t>
    </rPh>
    <rPh sb="16" eb="17">
      <t>モ</t>
    </rPh>
    <rPh sb="18" eb="20">
      <t>フクスウ</t>
    </rPh>
    <rPh sb="21" eb="24">
      <t>ワカンヤク</t>
    </rPh>
    <rPh sb="25" eb="27">
      <t>センタク</t>
    </rPh>
    <rPh sb="33" eb="34">
      <t>サイ</t>
    </rPh>
    <rPh sb="36" eb="38">
      <t>コウセイ</t>
    </rPh>
    <rPh sb="38" eb="40">
      <t>セイブン</t>
    </rPh>
    <rPh sb="40" eb="42">
      <t>ニュウリョク</t>
    </rPh>
    <rPh sb="42" eb="44">
      <t>ガメン</t>
    </rPh>
    <rPh sb="46" eb="48">
      <t>ヘンコウ</t>
    </rPh>
    <rPh sb="48" eb="49">
      <t>ゴ</t>
    </rPh>
    <rPh sb="49" eb="51">
      <t>セイブン</t>
    </rPh>
    <rPh sb="51" eb="52">
      <t>リョウ</t>
    </rPh>
    <rPh sb="53" eb="54">
      <t>オオ</t>
    </rPh>
    <rPh sb="55" eb="57">
      <t>セイブン</t>
    </rPh>
    <rPh sb="58" eb="60">
      <t>ショウヤク</t>
    </rPh>
    <rPh sb="62" eb="63">
      <t>シュ</t>
    </rPh>
    <rPh sb="67" eb="68">
      <t>ヒト</t>
    </rPh>
    <rPh sb="70" eb="72">
      <t>セイブン</t>
    </rPh>
    <rPh sb="73" eb="75">
      <t>ショウヤク</t>
    </rPh>
    <rPh sb="79" eb="81">
      <t>ヒョウジ</t>
    </rPh>
    <phoneticPr fontId="9"/>
  </si>
  <si>
    <t xml:space="preserve">同一RP内に複数の和漢薬を選択した場合は、処方画面には和漢薬、和漢薬、成分、成分、成分・・・で展開すること。
</t>
    <rPh sb="0" eb="2">
      <t>ドウイツ</t>
    </rPh>
    <rPh sb="4" eb="5">
      <t>ナイ</t>
    </rPh>
    <rPh sb="6" eb="8">
      <t>フクスウ</t>
    </rPh>
    <rPh sb="9" eb="11">
      <t>ワカン</t>
    </rPh>
    <rPh sb="11" eb="12">
      <t>ヤク</t>
    </rPh>
    <rPh sb="13" eb="15">
      <t>センタク</t>
    </rPh>
    <rPh sb="17" eb="19">
      <t>バアイ</t>
    </rPh>
    <rPh sb="21" eb="23">
      <t>ショホウ</t>
    </rPh>
    <rPh sb="23" eb="25">
      <t>ガメン</t>
    </rPh>
    <rPh sb="27" eb="30">
      <t>ワカンヤク</t>
    </rPh>
    <rPh sb="31" eb="33">
      <t>ワカン</t>
    </rPh>
    <rPh sb="33" eb="34">
      <t>ヤク</t>
    </rPh>
    <rPh sb="35" eb="37">
      <t>セイブン</t>
    </rPh>
    <rPh sb="38" eb="40">
      <t>セイブン</t>
    </rPh>
    <rPh sb="41" eb="43">
      <t>セイブン</t>
    </rPh>
    <rPh sb="47" eb="49">
      <t>テンカイ</t>
    </rPh>
    <phoneticPr fontId="9"/>
  </si>
  <si>
    <t xml:space="preserve">出力されたダウン時処方箋がオーダ内容どおり印字することを確認する。
尚、ダウン時処方箋にはカルテ内容にはない１日量、総量が追加で印字すること。
　１日量：変更後成分量の合計値
　総量　：変更後成分量×日数の合計値
尚、成分（生薬）は印字されないこと。
</t>
    <rPh sb="0" eb="2">
      <t>シュツリョク</t>
    </rPh>
    <rPh sb="8" eb="9">
      <t>ジ</t>
    </rPh>
    <rPh sb="9" eb="11">
      <t>ショホウ</t>
    </rPh>
    <rPh sb="11" eb="12">
      <t>セン</t>
    </rPh>
    <rPh sb="16" eb="18">
      <t>ナイヨウ</t>
    </rPh>
    <rPh sb="21" eb="23">
      <t>インジ</t>
    </rPh>
    <rPh sb="28" eb="30">
      <t>カクニン</t>
    </rPh>
    <rPh sb="107" eb="108">
      <t>ナオ</t>
    </rPh>
    <rPh sb="109" eb="111">
      <t>セイブン</t>
    </rPh>
    <rPh sb="112" eb="114">
      <t>ショウヤク</t>
    </rPh>
    <rPh sb="116" eb="118">
      <t>インジ</t>
    </rPh>
    <phoneticPr fontId="9"/>
  </si>
  <si>
    <t xml:space="preserve">和漢薬や成分（生薬）上で「和漢」のメニューを選択すると、構成成分入力画面を表示すること。
</t>
    <rPh sb="0" eb="2">
      <t>ワカン</t>
    </rPh>
    <rPh sb="2" eb="3">
      <t>ヤク</t>
    </rPh>
    <rPh sb="4" eb="6">
      <t>セイブン</t>
    </rPh>
    <rPh sb="7" eb="9">
      <t>ショウヤク</t>
    </rPh>
    <rPh sb="10" eb="11">
      <t>ジョウ</t>
    </rPh>
    <rPh sb="13" eb="15">
      <t>ワカン</t>
    </rPh>
    <rPh sb="22" eb="24">
      <t>センタク</t>
    </rPh>
    <rPh sb="28" eb="30">
      <t>コウセイ</t>
    </rPh>
    <rPh sb="30" eb="32">
      <t>セイブン</t>
    </rPh>
    <rPh sb="32" eb="34">
      <t>ニュウリョク</t>
    </rPh>
    <rPh sb="34" eb="36">
      <t>ガメン</t>
    </rPh>
    <rPh sb="37" eb="39">
      <t>ヒョウジ</t>
    </rPh>
    <phoneticPr fontId="9"/>
  </si>
  <si>
    <t xml:space="preserve">同一ＲＰ内に和漢薬と一般薬を混在して、処方画面の確定を押下すると以下のエラーメッセージを表示すること。　「同一RP内に一般薬と和漢薬が混在しています。 RPを分けてオーダしてください。」
</t>
    <rPh sb="0" eb="2">
      <t>ドウイツ</t>
    </rPh>
    <rPh sb="4" eb="5">
      <t>ナイ</t>
    </rPh>
    <rPh sb="6" eb="8">
      <t>ワカン</t>
    </rPh>
    <rPh sb="8" eb="9">
      <t>ヤク</t>
    </rPh>
    <rPh sb="10" eb="12">
      <t>イッパン</t>
    </rPh>
    <rPh sb="12" eb="13">
      <t>ヤク</t>
    </rPh>
    <rPh sb="14" eb="16">
      <t>コンザイ</t>
    </rPh>
    <rPh sb="19" eb="21">
      <t>ショホウ</t>
    </rPh>
    <rPh sb="21" eb="23">
      <t>ガメン</t>
    </rPh>
    <rPh sb="24" eb="26">
      <t>カクテイ</t>
    </rPh>
    <rPh sb="27" eb="29">
      <t>オウカ</t>
    </rPh>
    <rPh sb="32" eb="34">
      <t>イカ</t>
    </rPh>
    <rPh sb="44" eb="46">
      <t>ヒョウジ</t>
    </rPh>
    <rPh sb="53" eb="55">
      <t>ドウイツ</t>
    </rPh>
    <rPh sb="57" eb="58">
      <t>ナイ</t>
    </rPh>
    <rPh sb="59" eb="61">
      <t>イッパン</t>
    </rPh>
    <rPh sb="61" eb="62">
      <t>ヤク</t>
    </rPh>
    <rPh sb="63" eb="65">
      <t>ワカン</t>
    </rPh>
    <rPh sb="65" eb="66">
      <t>ヤク</t>
    </rPh>
    <rPh sb="67" eb="69">
      <t>コンザイ</t>
    </rPh>
    <rPh sb="79" eb="80">
      <t>ワ</t>
    </rPh>
    <phoneticPr fontId="9"/>
  </si>
  <si>
    <t xml:space="preserve">行削除にて成分（生薬）をすべて削除して、処方画面の確定を押下すると以下のエラーメッセージを表示すること。　「和漢薬の構成成分が入力されていません。」
</t>
    <rPh sb="0" eb="1">
      <t>ギョウ</t>
    </rPh>
    <rPh sb="1" eb="3">
      <t>サクジョ</t>
    </rPh>
    <rPh sb="5" eb="7">
      <t>セイブン</t>
    </rPh>
    <rPh sb="8" eb="10">
      <t>ショウヤク</t>
    </rPh>
    <rPh sb="15" eb="17">
      <t>サクジョ</t>
    </rPh>
    <rPh sb="25" eb="27">
      <t>カクテイ</t>
    </rPh>
    <rPh sb="28" eb="30">
      <t>オウカ</t>
    </rPh>
    <rPh sb="33" eb="35">
      <t>イカ</t>
    </rPh>
    <rPh sb="45" eb="47">
      <t>ヒョウジ</t>
    </rPh>
    <rPh sb="54" eb="56">
      <t>ワカン</t>
    </rPh>
    <rPh sb="56" eb="57">
      <t>ヤク</t>
    </rPh>
    <rPh sb="58" eb="60">
      <t>コウセイ</t>
    </rPh>
    <rPh sb="60" eb="62">
      <t>セイブン</t>
    </rPh>
    <rPh sb="63" eb="65">
      <t>ニュウリョク</t>
    </rPh>
    <phoneticPr fontId="9"/>
  </si>
  <si>
    <t xml:space="preserve">処方画面に展開した以下のそれぞれを右クリックしたときにメニュー「和漢」が選択可/不可であること。
①薬剤（一般薬)⇒選択不可
②薬剤（和漢薬)⇒可
③成分（生薬）⇒可
</t>
    <rPh sb="0" eb="2">
      <t>ショホウ</t>
    </rPh>
    <rPh sb="2" eb="4">
      <t>ガメン</t>
    </rPh>
    <rPh sb="5" eb="7">
      <t>テンカイ</t>
    </rPh>
    <rPh sb="9" eb="11">
      <t>イカ</t>
    </rPh>
    <rPh sb="17" eb="18">
      <t>ミギ</t>
    </rPh>
    <rPh sb="32" eb="34">
      <t>ワカン</t>
    </rPh>
    <rPh sb="36" eb="38">
      <t>センタク</t>
    </rPh>
    <rPh sb="38" eb="39">
      <t>カ</t>
    </rPh>
    <rPh sb="40" eb="42">
      <t>フカ</t>
    </rPh>
    <rPh sb="50" eb="52">
      <t>ヤクザイ</t>
    </rPh>
    <rPh sb="53" eb="55">
      <t>イッパン</t>
    </rPh>
    <rPh sb="55" eb="56">
      <t>ヤク</t>
    </rPh>
    <rPh sb="58" eb="60">
      <t>センタク</t>
    </rPh>
    <rPh sb="60" eb="62">
      <t>フカ</t>
    </rPh>
    <rPh sb="64" eb="66">
      <t>ヤクザイ</t>
    </rPh>
    <rPh sb="67" eb="69">
      <t>ワカン</t>
    </rPh>
    <rPh sb="69" eb="70">
      <t>ヤク</t>
    </rPh>
    <rPh sb="75" eb="77">
      <t>セイブン</t>
    </rPh>
    <rPh sb="78" eb="80">
      <t>ショウヤク</t>
    </rPh>
    <rPh sb="82" eb="83">
      <t>カ</t>
    </rPh>
    <phoneticPr fontId="9"/>
  </si>
  <si>
    <t xml:space="preserve">一般薬や成分（生薬）が展開されていない和漢薬上で「和漢」のメニューを押せないこと。
</t>
    <rPh sb="0" eb="2">
      <t>イッパン</t>
    </rPh>
    <rPh sb="2" eb="3">
      <t>ヤク</t>
    </rPh>
    <rPh sb="4" eb="6">
      <t>セイブン</t>
    </rPh>
    <rPh sb="7" eb="9">
      <t>ショウヤク</t>
    </rPh>
    <rPh sb="11" eb="13">
      <t>テンカイ</t>
    </rPh>
    <rPh sb="19" eb="21">
      <t>ワカン</t>
    </rPh>
    <rPh sb="21" eb="22">
      <t>ヤク</t>
    </rPh>
    <rPh sb="22" eb="23">
      <t>ジョウ</t>
    </rPh>
    <rPh sb="25" eb="27">
      <t>ワカン</t>
    </rPh>
    <rPh sb="34" eb="35">
      <t>オ</t>
    </rPh>
    <phoneticPr fontId="9"/>
  </si>
  <si>
    <t xml:space="preserve">院外処方で和漢薬のオーダ発行でき、院外処方箋が出力すること。
</t>
    <rPh sb="0" eb="2">
      <t>インガイ</t>
    </rPh>
    <rPh sb="2" eb="4">
      <t>ショホウ</t>
    </rPh>
    <rPh sb="5" eb="7">
      <t>ワカン</t>
    </rPh>
    <rPh sb="7" eb="8">
      <t>ヤク</t>
    </rPh>
    <rPh sb="12" eb="14">
      <t>ハッコウ</t>
    </rPh>
    <rPh sb="17" eb="19">
      <t>インガイ</t>
    </rPh>
    <rPh sb="19" eb="22">
      <t>ショホウセン</t>
    </rPh>
    <rPh sb="23" eb="25">
      <t>シュツリョク</t>
    </rPh>
    <phoneticPr fontId="9"/>
  </si>
  <si>
    <t xml:space="preserve">出力された院外処方箋がオーダ内容どおり印字すること。
尚、院外処方箋にはカルテ内容にはない１日量が追加で印字すること。
　１日量：変更後成分量の合計値
</t>
    <rPh sb="0" eb="2">
      <t>シュツリョク</t>
    </rPh>
    <rPh sb="5" eb="7">
      <t>インガイ</t>
    </rPh>
    <rPh sb="7" eb="9">
      <t>ショホウ</t>
    </rPh>
    <rPh sb="9" eb="10">
      <t>セン</t>
    </rPh>
    <rPh sb="14" eb="16">
      <t>ナイヨウ</t>
    </rPh>
    <rPh sb="19" eb="21">
      <t>インジ</t>
    </rPh>
    <rPh sb="27" eb="28">
      <t>ナオ</t>
    </rPh>
    <rPh sb="29" eb="31">
      <t>インガイ</t>
    </rPh>
    <rPh sb="31" eb="34">
      <t>ショホウセン</t>
    </rPh>
    <rPh sb="39" eb="41">
      <t>ナイヨウ</t>
    </rPh>
    <rPh sb="46" eb="47">
      <t>ニチ</t>
    </rPh>
    <rPh sb="47" eb="48">
      <t>リョウ</t>
    </rPh>
    <rPh sb="49" eb="51">
      <t>ツイカ</t>
    </rPh>
    <rPh sb="52" eb="54">
      <t>インジ</t>
    </rPh>
    <rPh sb="62" eb="63">
      <t>ニチ</t>
    </rPh>
    <rPh sb="63" eb="64">
      <t>リョウ</t>
    </rPh>
    <rPh sb="65" eb="67">
      <t>ヘンコウ</t>
    </rPh>
    <rPh sb="67" eb="68">
      <t>ゴ</t>
    </rPh>
    <rPh sb="68" eb="70">
      <t>セイブン</t>
    </rPh>
    <rPh sb="70" eb="71">
      <t>リョウ</t>
    </rPh>
    <rPh sb="72" eb="74">
      <t>ゴウケイ</t>
    </rPh>
    <rPh sb="74" eb="75">
      <t>チ</t>
    </rPh>
    <phoneticPr fontId="9"/>
  </si>
  <si>
    <t xml:space="preserve">複数の和漢薬を複数のRPで院外処方でオーダ発行した際に、院外処方箋では１RP毎の院外処方箋が出力すること。
</t>
    <rPh sb="0" eb="2">
      <t>フクスウ</t>
    </rPh>
    <rPh sb="3" eb="5">
      <t>ワカン</t>
    </rPh>
    <rPh sb="5" eb="6">
      <t>ヤク</t>
    </rPh>
    <rPh sb="7" eb="9">
      <t>フクスウ</t>
    </rPh>
    <rPh sb="21" eb="23">
      <t>ハッコウ</t>
    </rPh>
    <rPh sb="25" eb="26">
      <t>サイ</t>
    </rPh>
    <rPh sb="28" eb="30">
      <t>インガイ</t>
    </rPh>
    <rPh sb="30" eb="33">
      <t>ショホウセン</t>
    </rPh>
    <rPh sb="38" eb="39">
      <t>ゴト</t>
    </rPh>
    <rPh sb="40" eb="42">
      <t>インガイ</t>
    </rPh>
    <rPh sb="42" eb="45">
      <t>ショホウセン</t>
    </rPh>
    <rPh sb="46" eb="48">
      <t>シュツリョク</t>
    </rPh>
    <phoneticPr fontId="9"/>
  </si>
  <si>
    <t xml:space="preserve">院外処方で和漢薬のオーダ発行した際に、医事システムでは成分（生薬）が反映すること。
</t>
    <rPh sb="0" eb="2">
      <t>インガイ</t>
    </rPh>
    <rPh sb="2" eb="4">
      <t>ショホウ</t>
    </rPh>
    <rPh sb="5" eb="7">
      <t>ワカン</t>
    </rPh>
    <rPh sb="7" eb="8">
      <t>ヤク</t>
    </rPh>
    <rPh sb="12" eb="14">
      <t>ハッコウ</t>
    </rPh>
    <rPh sb="16" eb="17">
      <t>サイ</t>
    </rPh>
    <rPh sb="19" eb="21">
      <t>イジ</t>
    </rPh>
    <rPh sb="27" eb="29">
      <t>セイブン</t>
    </rPh>
    <rPh sb="30" eb="32">
      <t>ショウヤク</t>
    </rPh>
    <rPh sb="34" eb="36">
      <t>ハンエイ</t>
    </rPh>
    <phoneticPr fontId="9"/>
  </si>
  <si>
    <t xml:space="preserve">院内処方で和漢薬のオーダ発行した際に、医事システムでは成分（生薬）が反映すること。
</t>
    <rPh sb="0" eb="2">
      <t>インナイ</t>
    </rPh>
    <rPh sb="2" eb="4">
      <t>ショホウ</t>
    </rPh>
    <rPh sb="5" eb="7">
      <t>ワカン</t>
    </rPh>
    <rPh sb="7" eb="8">
      <t>ヤク</t>
    </rPh>
    <rPh sb="12" eb="14">
      <t>ハッコウ</t>
    </rPh>
    <rPh sb="16" eb="17">
      <t>サイ</t>
    </rPh>
    <rPh sb="19" eb="21">
      <t>イジ</t>
    </rPh>
    <rPh sb="27" eb="29">
      <t>セイブン</t>
    </rPh>
    <rPh sb="30" eb="32">
      <t>ショウヤク</t>
    </rPh>
    <rPh sb="34" eb="36">
      <t>ハンエイ</t>
    </rPh>
    <phoneticPr fontId="9"/>
  </si>
  <si>
    <t xml:space="preserve">電子カルテシステムに、指示者、オーダ発行日、発行時間の情報が、記録として保存できること。
</t>
    <phoneticPr fontId="1"/>
  </si>
  <si>
    <t xml:space="preserve">入力した指示は各科処置室および中央処置室に送信され、処置室では一覧で確認できること。
</t>
    <phoneticPr fontId="1"/>
  </si>
  <si>
    <t xml:space="preserve">オーダに変更や中止があった場合には、電子カルテシステムから修正や中止ができること。また、修正や削除の情報は即時に電子カルテに記載されること。
</t>
    <phoneticPr fontId="1"/>
  </si>
  <si>
    <t xml:space="preserve">オーダの変更や中止を行った場合は、変更履歴や削除履歴を持たせること。特に変更履歴は、版数管理を行い、いつ・だれが・どのような変更を行ったのか、すべての履歴を電子カルテに残すこと。また、変更履歴はカルテの条件検索の指定により即時に表示できること。
</t>
    <phoneticPr fontId="1"/>
  </si>
  <si>
    <t xml:space="preserve">過去に発行した処置オーダをコピーできること。その際に施行日が当日の日付に自動で変更できること。
</t>
    <phoneticPr fontId="1"/>
  </si>
  <si>
    <t xml:space="preserve">効率的なオーダ入力を考慮して、外来処置オーダを他のオーダ（検査や処置など）と組み合わせてセット登録することができること。セット登録は院内共通セット、科別セット、利用者セット、患者セットの登録ができること。
</t>
    <phoneticPr fontId="1"/>
  </si>
  <si>
    <t xml:space="preserve">診察室または病棟で即時に実施する処置については、オーダ発行時に指示と実施が同時に入力できること。
</t>
    <phoneticPr fontId="1"/>
  </si>
  <si>
    <t xml:space="preserve">即実施（指示と実施が同時に行える）でオーダ発行した場合は、その情報が即時に医事会計システムへ送信されること。
</t>
    <phoneticPr fontId="1"/>
  </si>
  <si>
    <t xml:space="preserve">即実施でオーダ発行した場合は、その情報が実施記録として電子カルテに即時に記録されること。
</t>
    <phoneticPr fontId="1"/>
  </si>
  <si>
    <t xml:space="preserve">処置に関して、外来中央処置・自科処置・実施済処置のオーダができること。
</t>
    <phoneticPr fontId="1"/>
  </si>
  <si>
    <t xml:space="preserve">実施場所の指定ができること。
</t>
    <phoneticPr fontId="1"/>
  </si>
  <si>
    <t xml:space="preserve">セット登録された処置オーダの展開時に発行端末の場所に応じて実施場所が自動的に設定できること。
</t>
    <phoneticPr fontId="1"/>
  </si>
  <si>
    <t xml:space="preserve">手技の選択（リストからの選択、名称検索）ができること。
</t>
    <phoneticPr fontId="1"/>
  </si>
  <si>
    <t xml:space="preserve">手技に付随する薬品、材料、機材などを手技に対するセット情報としてマスタ登録できること。
</t>
    <phoneticPr fontId="1"/>
  </si>
  <si>
    <t xml:space="preserve">使用する材料、薬剤、機材の検索ができること。
</t>
    <phoneticPr fontId="1"/>
  </si>
  <si>
    <t>2-654</t>
  </si>
  <si>
    <t>2-655</t>
  </si>
  <si>
    <t>2-656</t>
  </si>
  <si>
    <t>2-657</t>
  </si>
  <si>
    <t>2-658</t>
  </si>
  <si>
    <t>2-659</t>
  </si>
  <si>
    <t>2-660</t>
  </si>
  <si>
    <t>2-661</t>
  </si>
  <si>
    <t>2-662</t>
  </si>
  <si>
    <t>2-663</t>
  </si>
  <si>
    <t>2-664</t>
  </si>
  <si>
    <t>2-665</t>
  </si>
  <si>
    <t>2-666</t>
  </si>
  <si>
    <t>2-667</t>
  </si>
  <si>
    <t>2-668</t>
  </si>
  <si>
    <t>2-669</t>
  </si>
  <si>
    <t>2-670</t>
  </si>
  <si>
    <t>2-1006</t>
  </si>
  <si>
    <t>2-1007</t>
  </si>
  <si>
    <t>2-1008</t>
  </si>
  <si>
    <t>2-1009</t>
  </si>
  <si>
    <t>2-1010</t>
  </si>
  <si>
    <t>2-1011</t>
  </si>
  <si>
    <t>2-1012</t>
  </si>
  <si>
    <t>カルテ記載</t>
    <phoneticPr fontId="1"/>
  </si>
  <si>
    <t xml:space="preserve">採取日の入力を省略した場合、当日に自動設定できること。
</t>
    <phoneticPr fontId="1"/>
  </si>
  <si>
    <t xml:space="preserve">採取日の日未定指定ができること。
</t>
    <phoneticPr fontId="1"/>
  </si>
  <si>
    <t xml:space="preserve">抗酸菌同定・培養検査について、オーダ発行にあたり、プロファイル情報を最大10項目まで表示できること。
</t>
    <phoneticPr fontId="1"/>
  </si>
  <si>
    <t xml:space="preserve">抗酸菌同定・感受性検査の材料、採取部位、検査項目指定ができること。
</t>
    <phoneticPr fontId="1"/>
  </si>
  <si>
    <t xml:space="preserve">検査項目は選択された材料により絞込み表示ができること。
</t>
    <phoneticPr fontId="1"/>
  </si>
  <si>
    <t xml:space="preserve">抗酸菌同定・感受性検査について、フリーコメントを入力できること。
</t>
    <phoneticPr fontId="1"/>
  </si>
  <si>
    <t xml:space="preserve">抗酸菌同定・感受性検査について、検体受付番号を入力できること。
</t>
    <phoneticPr fontId="1"/>
  </si>
  <si>
    <t xml:space="preserve">抗酸菌同定・感受性検査の日時指定ができること。
</t>
    <phoneticPr fontId="1"/>
  </si>
  <si>
    <t xml:space="preserve">抗酸菌同定・感受性検査について、オーダ発行にあたり、プロファイル情報を最大10項目まで表示できること。
</t>
    <phoneticPr fontId="1"/>
  </si>
  <si>
    <t xml:space="preserve">その他細菌検査について、オーダ発行にあたり、プロファイル情報を最大10項目まで表示できること。
</t>
    <phoneticPr fontId="1"/>
  </si>
  <si>
    <t xml:space="preserve">材料選択時に、関連付けられた検査項目を自動で選択できること。
</t>
    <phoneticPr fontId="1"/>
  </si>
  <si>
    <t xml:space="preserve">電子カルテシステムに、指示者、オーダ発行日、発行時間の情報が、記録として保存できること。
</t>
    <phoneticPr fontId="1"/>
  </si>
  <si>
    <t xml:space="preserve">オーダに変更や中止があった場合には、電子カルテシステムから修正や中止ができること。また、修正や中止の情報は即時に電子カルテに記載されること。
</t>
    <phoneticPr fontId="1"/>
  </si>
  <si>
    <t xml:space="preserve">オーダの変更や中止を行った場合は、変更履歴や削除履歴を持たせること。特に変更履歴は、版数管理を行い、いつ・だれが・どのような変更を行ったのか、すべての履歴を電子カルテに残すこと。また、変更履歴はカルテの条件検索で即時に表示できること。
</t>
    <phoneticPr fontId="1"/>
  </si>
  <si>
    <t xml:space="preserve">過去にオーダ発行したオーダをコピーできること。その際に実施日が当日の日付に自動で変わること。
</t>
    <phoneticPr fontId="1"/>
  </si>
  <si>
    <t xml:space="preserve">オーダ入力の効率化を考慮して、病理検査オーダを他に必要な他のオーダ（検査や処置など）と組み合わせてセット登録できること。セット登録はマスタ設定、利用者設定、患者設定ができること。
</t>
    <phoneticPr fontId="1"/>
  </si>
  <si>
    <t xml:space="preserve">解剖検査に関して解剖部位、病理細胞診に関して検査材料の採取部位、組織診における検査臓器の切除部位を指定できること。
</t>
    <phoneticPr fontId="1"/>
  </si>
  <si>
    <t xml:space="preserve">入力項目は、検査に必要な情報を入力できること。任意の項目の入力省略可能な設定ができること。
</t>
    <phoneticPr fontId="1"/>
  </si>
  <si>
    <t xml:space="preserve">必要な場合に、臨床診断・病名を登録できること。また、新たに病名を登録する場合は、病理検査オーダの画面から病名登録ができること。当然、登録した病名は患者の病名一覧にも記載されること。
</t>
    <phoneticPr fontId="1"/>
  </si>
  <si>
    <t xml:space="preserve">病理検査オーダを部門に送信できること。
</t>
    <phoneticPr fontId="1"/>
  </si>
  <si>
    <t xml:space="preserve">病理検査について、オーダ発行にあたり、関連内視鏡ボタンの押下により、内視鏡レポート（診療レポート）が参照できること。
</t>
    <phoneticPr fontId="1"/>
  </si>
  <si>
    <t xml:space="preserve">細胞診／組織診に関して、採取日時の指定ができること。
</t>
    <phoneticPr fontId="1"/>
  </si>
  <si>
    <t xml:space="preserve">細胞診／組織診に関して、採取日時を指定せず、日未定でオーダ発行できること。
</t>
    <phoneticPr fontId="1"/>
  </si>
  <si>
    <t xml:space="preserve">細胞診／組織診に関して、最終月経日付の指定ができること。
</t>
    <phoneticPr fontId="1"/>
  </si>
  <si>
    <t xml:space="preserve">細胞診／組織診に関して、臨床所見をフリー入力または定型コメントからの選択により指定できること。
</t>
    <phoneticPr fontId="1"/>
  </si>
  <si>
    <t xml:space="preserve">細胞診／組織診に関して検査の目的をフリー入力により指定できること。
</t>
    <phoneticPr fontId="1"/>
  </si>
  <si>
    <t xml:space="preserve">細胞診断／組織診依頼時に、採取情報に関するシェーマ図の指定ができること。
</t>
    <phoneticPr fontId="1"/>
  </si>
  <si>
    <t xml:space="preserve">伝票種別（病理診断、術中迅速、細胞診、婦人科細胞診）、科別、病棟別で実施できること。
</t>
    <phoneticPr fontId="1"/>
  </si>
  <si>
    <t xml:space="preserve">細胞診／組織診に関して、治療情報の指定ができること。
</t>
    <phoneticPr fontId="1"/>
  </si>
  <si>
    <t xml:space="preserve">細胞診／組織診に関して、主治医の指定ができること。
</t>
    <phoneticPr fontId="1"/>
  </si>
  <si>
    <t xml:space="preserve">細胞診／組織診に関して、入院患者のオーダ発行時に主治医を自動取得できること。
</t>
    <phoneticPr fontId="1"/>
  </si>
  <si>
    <t xml:space="preserve">材料毎に出力するラベル枚数を指定できること。
</t>
    <phoneticPr fontId="1"/>
  </si>
  <si>
    <t xml:space="preserve">電子カルテシステムに登録されている患者プロファイル情報（婦人科情報）を自動表示できること。
</t>
    <phoneticPr fontId="1"/>
  </si>
  <si>
    <t xml:space="preserve">組織診に関して、複数材料に対してそれぞれに関連付いたリンパ情報を入力できること。
</t>
    <phoneticPr fontId="1"/>
  </si>
  <si>
    <t xml:space="preserve">オーダ発行時に検査依頼書を自動で印刷できること。
</t>
    <phoneticPr fontId="1"/>
  </si>
  <si>
    <t xml:space="preserve">オーダ入力の効率化を考慮して、生理検査オーダを他に必要な他のオーダ（検査や処置など）と組み合わせてセット登録ができること。セット登録はマスタ設定、利用者設定、患者設定ができること。
</t>
    <phoneticPr fontId="1"/>
  </si>
  <si>
    <t xml:space="preserve">生理検査オーダを部門へ送信できること。
</t>
    <phoneticPr fontId="1"/>
  </si>
  <si>
    <t xml:space="preserve">生理検査に関して、検査内容、コメント、検査目的の入力ができること。
</t>
    <phoneticPr fontId="1"/>
  </si>
  <si>
    <t xml:space="preserve">検査の目的となる病名の登録ができること。この病名は、患者に登録されたものから選択して登録できること。選択時に該当する病名がなければ、生理検査オーダの画面から病名登録ができること。当然、登録した病名は患者の病名一覧にも記載されること。
</t>
    <phoneticPr fontId="1"/>
  </si>
  <si>
    <t xml:space="preserve">電子カルテシステムに登録されている感染症情報を自動表示できること。
</t>
    <phoneticPr fontId="1"/>
  </si>
  <si>
    <t xml:space="preserve">生理検査の予約を取得する機能を有すること。
</t>
    <phoneticPr fontId="1"/>
  </si>
  <si>
    <t xml:space="preserve">生理検査オーダにシェーマ図（人体図）を添付できること。
</t>
    <phoneticPr fontId="1"/>
  </si>
  <si>
    <t xml:space="preserve">同意書や検査説明書などを生理検査オーダと同時に発行できること。
</t>
    <phoneticPr fontId="1"/>
  </si>
  <si>
    <t xml:space="preserve">発行する同意書や検査説明書などは、患者ＩＤ、氏名、病名等のカルテ情報を表示できること。
</t>
    <phoneticPr fontId="1"/>
  </si>
  <si>
    <t xml:space="preserve">患者単位の当日検査一覧を参照できること。
</t>
    <phoneticPr fontId="1"/>
  </si>
  <si>
    <t xml:space="preserve">緊急オーダを発行時、当日の検査日を指定できること。
</t>
    <phoneticPr fontId="1"/>
  </si>
  <si>
    <t xml:space="preserve">過去日の検査日を指定できること。
</t>
    <phoneticPr fontId="1"/>
  </si>
  <si>
    <t xml:space="preserve">追検査項目選択時、確定ボタン押下時に、予約枠日時が日保留であれば予約枠選択部品を自動起動することができること。
</t>
    <phoneticPr fontId="1"/>
  </si>
  <si>
    <t xml:space="preserve">検査日を次回の診察日に簡単に設定できること。
</t>
    <phoneticPr fontId="1"/>
  </si>
  <si>
    <t xml:space="preserve">オーダ入力の効率化を考慮して、内視鏡検査オーダを他に必要な他のオーダ（検査や処置など）と組み合わせてセット登録ができること。セット登録はマスタ設定、利用者設定、患者設定ができること。
</t>
    <phoneticPr fontId="1"/>
  </si>
  <si>
    <t xml:space="preserve">内視鏡オーダを部門に送信できること。
</t>
    <phoneticPr fontId="1"/>
  </si>
  <si>
    <t xml:space="preserve">内視鏡検査に関して、検査内容、検査目的の入力ができること。
</t>
    <phoneticPr fontId="1"/>
  </si>
  <si>
    <t xml:space="preserve">必要な場合に、臨床診断・病名を登録できること。また、新たに病名を登録する場合は、内視鏡検査オーダの画面から病名登録ができる機能を有すること。当然、登録した病名は患者の病名一覧にも記載されること。
</t>
    <phoneticPr fontId="1"/>
  </si>
  <si>
    <t xml:space="preserve">内視鏡検査の予約を取得できること。
</t>
    <phoneticPr fontId="1"/>
  </si>
  <si>
    <t xml:space="preserve">緊急検査の指定ができること。
</t>
    <phoneticPr fontId="1"/>
  </si>
  <si>
    <t xml:space="preserve">内視鏡検査オーダにシェーマ図（人体図）を添付できること。
</t>
    <phoneticPr fontId="1"/>
  </si>
  <si>
    <t xml:space="preserve">同意書や検査説明書などを内視鏡検査オーダと同時に発行できること。
</t>
    <phoneticPr fontId="1"/>
  </si>
  <si>
    <t xml:space="preserve">オーダ入力の効率化を考慮して、内視鏡オーダと他に予約が必要な検査もしくは再診予約を組み合わせて、複数の予約をまとめて取得できること。
</t>
    <phoneticPr fontId="1"/>
  </si>
  <si>
    <t xml:space="preserve">追検査項目選択時、確定ボタン押下時に、予約枠日時が日保留であれば予約枠選択部品を自動起動できること。
</t>
    <phoneticPr fontId="1"/>
  </si>
  <si>
    <t xml:space="preserve">オーダ入力の効率化を考慮して、一般放射線オーダを他に必要な他のオーダ（検査や処置など）と組み合わせてセット登録できること。セット登録はマスタ設定、利用者設定、患者設定ができること。
</t>
    <phoneticPr fontId="1"/>
  </si>
  <si>
    <t xml:space="preserve">一般放射線オーダを部門へ送信できること。
</t>
    <phoneticPr fontId="1"/>
  </si>
  <si>
    <t xml:space="preserve">一般放射線検査に関して、撮影区分、部位、体位/方向、撮影コメントの入力ができること。
</t>
    <phoneticPr fontId="1"/>
  </si>
  <si>
    <t xml:space="preserve">撮影内容を複数設定できること。
</t>
    <phoneticPr fontId="1"/>
  </si>
  <si>
    <t xml:space="preserve">必要な場合に、臨床診断・病名を登録できること。また、新たに病名を登録する場合は、一般撮影検査オーダの画面から病名登録ができること。当然、登録した病名は患者の病名一覧にも記載されること。
</t>
    <phoneticPr fontId="1"/>
  </si>
  <si>
    <t xml:space="preserve">一般放射線検査の予約を取得できること。
</t>
    <phoneticPr fontId="1"/>
  </si>
  <si>
    <t xml:space="preserve">一般放射線検査オーダにシェーマ図（人体図）を添付できること。
</t>
    <phoneticPr fontId="1"/>
  </si>
  <si>
    <t xml:space="preserve">同意書や検査説明書などを一般放射線検査オーダと同時に発行できること。
</t>
    <phoneticPr fontId="1"/>
  </si>
  <si>
    <t xml:space="preserve">電子カルテシステムに登録されている患者プロファイルの妊娠情報を自動表示できること。
</t>
    <phoneticPr fontId="1"/>
  </si>
  <si>
    <t xml:space="preserve">電子カルテシステムに登録されている患者プロファイルのインプラント情報を自動表示できること。
</t>
    <phoneticPr fontId="1"/>
  </si>
  <si>
    <t xml:space="preserve">撮影方向ごとに撮影条件の初期値設定ができること。
</t>
    <phoneticPr fontId="1"/>
  </si>
  <si>
    <t xml:space="preserve">自動学習機能を有し、利用者が事前にセット登録などを行わなくても日々のオーダ情報はナレッジデータとして蓄積され、放射線オーダ画面上で有効活用でき、入力の効率化及び医療の質的向上に貢献できる機能を実装すること。
</t>
    <phoneticPr fontId="1"/>
  </si>
  <si>
    <t xml:space="preserve">放射線オーダを複写した際に、妊娠有無などの付帯項目を複写しないようにできること。
</t>
    <phoneticPr fontId="1"/>
  </si>
  <si>
    <t xml:space="preserve">単純撮影、CTなどの検査ごとにコメントや身長・体重などのの必須入力設定ができること。
</t>
    <phoneticPr fontId="1"/>
  </si>
  <si>
    <t xml:space="preserve">オーダ入力の効率化を考慮して、輸血オーダを他に必要な他のオーダ（検査や処置など）と組み合わせてセット登録することができること。セット登録はマスタ設定、利用者設定、患者設定ができること。
</t>
    <phoneticPr fontId="1"/>
  </si>
  <si>
    <t xml:space="preserve">血液製剤依頼を部門へ送信できること。
</t>
    <phoneticPr fontId="1"/>
  </si>
  <si>
    <t xml:space="preserve">依頼血液型を選択できること。依頼した血液型と電子カルテシステムに登録されている血液型と一致しているかチェックができること。
</t>
    <phoneticPr fontId="1"/>
  </si>
  <si>
    <t xml:space="preserve">使用日時、場所を指定できること。
</t>
    <phoneticPr fontId="1"/>
  </si>
  <si>
    <t xml:space="preserve">術式の選択入力ができること。
</t>
    <phoneticPr fontId="1"/>
  </si>
  <si>
    <t xml:space="preserve">クロス用検体採取予定日の入力ができること。
</t>
    <phoneticPr fontId="1"/>
  </si>
  <si>
    <t xml:space="preserve">クロス採血予定日を指定した場合に、クロス採血オーダの自動発行、またはクロス採血オーダ画面の起動ができること。
</t>
    <phoneticPr fontId="1"/>
  </si>
  <si>
    <t xml:space="preserve">依頼血液製剤種ごとにクロス採血予定日を必須入力とするかどうか設定できること。
</t>
    <phoneticPr fontId="1"/>
  </si>
  <si>
    <t xml:space="preserve">依頼血液製剤種ごとにクロス採血予定日を自動入力するかどうか設定できること。また、自動入力される日付は輸血予定日を基準として算出され、その日付は輸血予定日の何日前とするか設定できること。
</t>
    <phoneticPr fontId="1"/>
  </si>
  <si>
    <t xml:space="preserve">必要な場合に、臨床診断を登録できること。また、新たに病名を登録する場合は、輸血オーダの画面から病名登録ができること。当然、登録した病名は患者の病名一覧にも記載されること。
</t>
    <phoneticPr fontId="1"/>
  </si>
  <si>
    <t xml:space="preserve">製剤種、単位、依頼コメントを入力できること。
</t>
    <phoneticPr fontId="1"/>
  </si>
  <si>
    <t xml:space="preserve">製剤種ごとに付帯情報を選択できること。
</t>
    <phoneticPr fontId="1"/>
  </si>
  <si>
    <t xml:space="preserve">同一製剤を複数日に使用、または同一日に複数製剤を使用するオーダの発行が容易にできること。
</t>
    <phoneticPr fontId="1"/>
  </si>
  <si>
    <t xml:space="preserve">緊急オーダの指定ができること。緊急を指定した場合、入力項目を限定できること。
</t>
    <phoneticPr fontId="1"/>
  </si>
  <si>
    <t xml:space="preserve">T&amp;Sの指定ができること。また、T&amp;Sを指定した場合に製剤種と単位数を選択可能とするかどうか設定できること。
</t>
    <phoneticPr fontId="1"/>
  </si>
  <si>
    <t xml:space="preserve">臨床状態、使用目的、予想出血量の入力ができること。
</t>
    <phoneticPr fontId="1"/>
  </si>
  <si>
    <t xml:space="preserve">電子カルテシステムに入力されている検査結果を表示できること。
</t>
    <phoneticPr fontId="1"/>
  </si>
  <si>
    <t xml:space="preserve">血液製剤依頼と同時に同意書を発行できること。
</t>
    <phoneticPr fontId="1"/>
  </si>
  <si>
    <t xml:space="preserve">輸血同意書の取得有無を入力できること。
</t>
    <phoneticPr fontId="1"/>
  </si>
  <si>
    <t xml:space="preserve">輸血同意書の取得有無の選択状態に応じて、オーダ発行時に同意書を自動で起動するかどうかの設定ができること。
</t>
    <phoneticPr fontId="1"/>
  </si>
  <si>
    <t xml:space="preserve">入力漏れを防ぐために、依頼血液型・使用予定日・使用場所・製剤種・単位数・同意書取得有無を必須入力とすること。
</t>
    <phoneticPr fontId="1"/>
  </si>
  <si>
    <t xml:space="preserve">製剤の血型と患者の血型が異なる場合、理由入力なしにオーダが発行できないこと。
</t>
    <phoneticPr fontId="1"/>
  </si>
  <si>
    <t xml:space="preserve">不規則抗体がプラスの患者の場合、オーダ編集画面でメッセージを表示できること。また、メッセージはエラーか警告の設定ができること。
</t>
    <phoneticPr fontId="1"/>
  </si>
  <si>
    <t xml:space="preserve">自己血採血依頼を部門へ送信できること。
</t>
    <phoneticPr fontId="1"/>
  </si>
  <si>
    <t xml:space="preserve">使用予定日、採血日時、採血場所を指定できること。
</t>
    <phoneticPr fontId="1"/>
  </si>
  <si>
    <t xml:space="preserve">採血日時は予約枠管理できること。また、予約枠は採血場所ごとに管理できること。
</t>
    <phoneticPr fontId="1"/>
  </si>
  <si>
    <t xml:space="preserve">使用予定日と採血日の間隔が一定期間以上離れている場合にオーダ発行ができないようチェックができること。また、オーダ発行可能な間隔は製剤種ごとに設定できること。
</t>
    <phoneticPr fontId="1"/>
  </si>
  <si>
    <t xml:space="preserve">使用予定日と採血日の間隔が一定期間以内の場合に注意メッセージを表示するようチェックができること。また、メッセージを表示する間隔は製剤種ごとに設定できること。
</t>
    <phoneticPr fontId="1"/>
  </si>
  <si>
    <t xml:space="preserve">複数の採血予定日を指定する場合、各採血予定日の間隔が一定期間以上離れていないとオーダ発行できないようチェックができること。また、複数採血日指定時にオーダ発行可能な間隔を設定できること。
</t>
    <phoneticPr fontId="1"/>
  </si>
  <si>
    <t xml:space="preserve">製剤種を選択入力できること。
</t>
    <phoneticPr fontId="1"/>
  </si>
  <si>
    <t xml:space="preserve">採血量を入力できること。
</t>
    <phoneticPr fontId="1"/>
  </si>
  <si>
    <t xml:space="preserve">予想出血量の入力ができること。
</t>
    <phoneticPr fontId="1"/>
  </si>
  <si>
    <t xml:space="preserve">コメントのフリー入力ができること。
</t>
    <phoneticPr fontId="1"/>
  </si>
  <si>
    <t xml:space="preserve">自己血採血依頼と同時に同意書を発行できること。
</t>
    <phoneticPr fontId="1"/>
  </si>
  <si>
    <t xml:space="preserve">入力漏れを防ぐために、使用予定日・採血場所・採血日・採血予定量・製剤種を必須入力とすること。
</t>
    <phoneticPr fontId="1"/>
  </si>
  <si>
    <t xml:space="preserve">電子カルテに、指示者、オーダ発行日、発行時間の情報が自動転記され、記録として保存できること。
</t>
    <phoneticPr fontId="1"/>
  </si>
  <si>
    <t xml:space="preserve">パッケージ標準の項目の他に、独自に選択項目を追加できること。
</t>
    <phoneticPr fontId="1"/>
  </si>
  <si>
    <t xml:space="preserve">オーダ発行時に自己血採血依頼書を自動で印刷できること。また、院内のどの端末から印刷しても輸血管理室のプリンターに依頼書を出力できること。
</t>
    <phoneticPr fontId="1"/>
  </si>
  <si>
    <t xml:space="preserve">オーダ入力の効率化を考慮して、手術・麻酔オーダを他に必要な他のオーダ（検査や処置など）と組み合わせてセット登録ができること。セット登録はマスタ設定、利用者設定、患者設定ができること。
</t>
    <phoneticPr fontId="1"/>
  </si>
  <si>
    <t xml:space="preserve">入力した指示内容が手術部門へ送信され、手術部門では一覧で確認できること。
</t>
    <phoneticPr fontId="1"/>
  </si>
  <si>
    <t xml:space="preserve">担当医、主治医等が手術の計画をたて、手術部門に手術予約申込ができること。
</t>
    <phoneticPr fontId="1"/>
  </si>
  <si>
    <t xml:space="preserve">手術申込に必要な患者情報を入力できること。
</t>
    <phoneticPr fontId="1"/>
  </si>
  <si>
    <t xml:space="preserve">手術予定日、手術室予約時間を入力できること。
</t>
    <phoneticPr fontId="1"/>
  </si>
  <si>
    <t xml:space="preserve">手術室の予約状況を参照できること。
</t>
    <phoneticPr fontId="1"/>
  </si>
  <si>
    <t xml:space="preserve">病名を登録できること。また、新たに病名を登録する場合は、手術オーダの画面から病名登録ができること。当然、登録した病名は患者の病名一覧にも記載されること。
</t>
    <phoneticPr fontId="1"/>
  </si>
  <si>
    <t xml:space="preserve">術式が選択でき、部位、左右、体位が入力できること。
</t>
    <phoneticPr fontId="1"/>
  </si>
  <si>
    <t xml:space="preserve">術式に付随する材料、器材、薬剤などをセット化できること。
</t>
    <phoneticPr fontId="1"/>
  </si>
  <si>
    <t xml:space="preserve">科ごとに材料、器材、薬剤に登録ができること。
</t>
    <phoneticPr fontId="1"/>
  </si>
  <si>
    <t xml:space="preserve">材料、器材、薬剤の検索選択ができること。
</t>
    <phoneticPr fontId="1"/>
  </si>
  <si>
    <t xml:space="preserve">電子カルテに登録されている感染症情報を自動表示できること。
</t>
    <phoneticPr fontId="1"/>
  </si>
  <si>
    <t xml:space="preserve">手術予約申込時、麻酔科依頼の選択ができること。また、同時に麻酔医への麻酔申込依頼ができること。
</t>
    <phoneticPr fontId="1"/>
  </si>
  <si>
    <t xml:space="preserve">入力漏れを防ぐために、入力必須項目を指定できること。
</t>
    <phoneticPr fontId="1"/>
  </si>
  <si>
    <t xml:space="preserve">申し込み区分（予定、締切後、緊急、等）ごとに締め切り日の設定ができること。
</t>
    <phoneticPr fontId="1"/>
  </si>
  <si>
    <t xml:space="preserve">手術申込オーダについて、術後管理（日帰り手術、リカバリ室、ICU等）まで実施できること。
</t>
    <phoneticPr fontId="1"/>
  </si>
  <si>
    <t xml:space="preserve">電子カルテに登録されている年齢、性別、身長、体重を表示すること。
</t>
    <phoneticPr fontId="1"/>
  </si>
  <si>
    <t xml:space="preserve">希望手術室が指定できること。
また、手術室ごとに各科の予約時間を管理でき、チェックができること。
</t>
    <phoneticPr fontId="1"/>
  </si>
  <si>
    <t xml:space="preserve">申込時にカレンダーのイメージで空き枠を確認でき、予約取得ができること。
</t>
    <phoneticPr fontId="1"/>
  </si>
  <si>
    <t xml:space="preserve">申込区分に予定・締め切り後、緊急、オンコールなどの区分を設定できること。
また、オンコール時は日指定のみで予約できること。
</t>
    <phoneticPr fontId="1"/>
  </si>
  <si>
    <t xml:space="preserve">手術申込区分ごとに締め切り時間を設定できること。
</t>
    <phoneticPr fontId="1"/>
  </si>
  <si>
    <t xml:space="preserve">手術実施情報を患者基本情報へ反映できること。
</t>
    <phoneticPr fontId="1"/>
  </si>
  <si>
    <t xml:space="preserve">手術申込の時の術式を実施時に連携できること。
</t>
    <phoneticPr fontId="1"/>
  </si>
  <si>
    <t xml:space="preserve">手術申込内容を自動で取り込んで表示すること。
</t>
    <phoneticPr fontId="1"/>
  </si>
  <si>
    <t xml:space="preserve">麻酔科医が術前診察内容を入力できること。
</t>
    <phoneticPr fontId="1"/>
  </si>
  <si>
    <t xml:space="preserve">麻酔科医が手術室への指示内容を入力できること。
</t>
    <phoneticPr fontId="1"/>
  </si>
  <si>
    <t xml:space="preserve">麻酔科医が病棟への指示内容を入力できること。
</t>
    <phoneticPr fontId="1"/>
  </si>
  <si>
    <t xml:space="preserve">輸血オーダが参照できること。
</t>
    <phoneticPr fontId="1"/>
  </si>
  <si>
    <t xml:space="preserve">感染症が確認できること。
</t>
    <phoneticPr fontId="1"/>
  </si>
  <si>
    <t xml:space="preserve">既往歴、手術歴、アレルギー、飲酒・喫煙歴が確認できること。
</t>
    <phoneticPr fontId="1"/>
  </si>
  <si>
    <t xml:space="preserve">オーダ入力の効率化を考慮して、リハビリオーダと他に必要な他のオーダ（検査や処置など）と組み合わせてセット登録ができること。セット登録は、院内共通セット、科別セット、利用者セット、患者セットの登録ができること。
</t>
    <phoneticPr fontId="1"/>
  </si>
  <si>
    <t xml:space="preserve">入力した指示内容がリハビリ部門へ送信され、リハビリ部門では一覧で確認できること。
</t>
    <phoneticPr fontId="1"/>
  </si>
  <si>
    <t xml:space="preserve">リハビリ医に対してリハビリ依頼が行えること。また、依頼を受けたリハビリ医が処方指示の入力ができること。
</t>
    <phoneticPr fontId="1"/>
  </si>
  <si>
    <t xml:space="preserve">入力項目は、リハビリに必要な情報を入力できること。任意の項目について入力省略可能な設定ができること。
</t>
    <phoneticPr fontId="1"/>
  </si>
  <si>
    <t xml:space="preserve">依頼情報として依頼日、依頼科、依頼医の入力ができること｡
</t>
    <phoneticPr fontId="1"/>
  </si>
  <si>
    <t xml:space="preserve">実施希望日の入力ができること。
</t>
    <phoneticPr fontId="1"/>
  </si>
  <si>
    <t xml:space="preserve">リハビリ対象の疾患名、発症日、病名登録日を個人病名より選択し入力ができること。疾患名が複数ある場合は複数選択もできること。
</t>
    <phoneticPr fontId="1"/>
  </si>
  <si>
    <t xml:space="preserve">リハビリ対象疾患名を入力時、新たに病名を登録する場合は、リハビリオーダの画面から病名登録ができる機能を有すること。当然、登録した病名は患者の個人病名にも登録されること。
</t>
    <phoneticPr fontId="1"/>
  </si>
  <si>
    <t xml:space="preserve">電子カルテに保存されている入院日、手術日、手術名を表示できること。
</t>
    <phoneticPr fontId="1"/>
  </si>
  <si>
    <t xml:space="preserve">障害名について入力できること。
</t>
    <phoneticPr fontId="1"/>
  </si>
  <si>
    <t xml:space="preserve">能力的ゴール、社会的ゴールが入力できること。
</t>
    <phoneticPr fontId="1"/>
  </si>
  <si>
    <t xml:space="preserve">リハビリ開始場所を指定できること。
</t>
    <phoneticPr fontId="1"/>
  </si>
  <si>
    <t xml:space="preserve">理学療法、作業療法、言語聴覚療法それぞれについて、依頼療法内容を入力できること。
</t>
    <phoneticPr fontId="1"/>
  </si>
  <si>
    <t xml:space="preserve">理学療法、作業療法、言語聴覚療法以外にも選択可能な療法の追加が設定によりできること。
</t>
    <phoneticPr fontId="1"/>
  </si>
  <si>
    <t xml:space="preserve">経過、RISK、合併症などを入力できること。
</t>
    <phoneticPr fontId="1"/>
  </si>
  <si>
    <t xml:space="preserve">処方区分は「開始」「変更」「中止」「終了」から単一選択できること。
</t>
    <phoneticPr fontId="1"/>
  </si>
  <si>
    <t xml:space="preserve">電子カルテに入力されている手術日、手術名を「手術一覧（予定手術含む）」から選択することができること。
</t>
    <phoneticPr fontId="1"/>
  </si>
  <si>
    <t xml:space="preserve">各入力項目についてリハビリ依頼情報を元に確認しながら処方内容の入力ができること｡
</t>
    <phoneticPr fontId="1"/>
  </si>
  <si>
    <t xml:space="preserve">リハビリ依頼に対して、処方日、処方医の入力ができること。
</t>
    <phoneticPr fontId="1"/>
  </si>
  <si>
    <t xml:space="preserve">実施希望日、起算日の入力ができること。
</t>
    <phoneticPr fontId="1"/>
  </si>
  <si>
    <t xml:space="preserve">処方入力時にリハビリ対象疾患名を新たに病名として登録する場合は、リハビリオーダの画面から病名登録ができること。当然、登録した病名は患者の病名一覧にも記載されること。
</t>
    <phoneticPr fontId="1"/>
  </si>
  <si>
    <t xml:space="preserve">リハビリ処方箋を印刷できること。
</t>
    <phoneticPr fontId="1"/>
  </si>
  <si>
    <t xml:space="preserve">算定区分を指定できること。
</t>
    <phoneticPr fontId="1"/>
  </si>
  <si>
    <t xml:space="preserve">リハビリテーション実施計画書の作成ができること。
</t>
    <phoneticPr fontId="1"/>
  </si>
  <si>
    <t xml:space="preserve">入院が決まった際に入院の予約（申し込み）を行えること。
</t>
    <phoneticPr fontId="1"/>
  </si>
  <si>
    <t xml:space="preserve">オーダの変更や中止を行った場合は変更履歴や削除履歴を持たせること。特に変更履歴は、版数管理を行い、いつ・だれが・どのような変更を行ったのか、すべての履歴を電子カルテに残すこと。また、変更履歴はカルテの条件検索で即時に表示できること。
</t>
    <phoneticPr fontId="1"/>
  </si>
  <si>
    <t xml:space="preserve">オーダ入力の効率化を考慮して、入院申込オーダを入院前に行う他のオーダ（検査や処置など）と組み合わせてセット登録できること。セット登録は利用者設定、患者設定ができること。
</t>
    <phoneticPr fontId="1"/>
  </si>
  <si>
    <t xml:space="preserve">入力項目は、入院時情報及びベッドコントロールに必要な情報を入力できること。移動日時、診療科、病棟、食事情報の最低限必要な項目を除く任意の項目は省略可能な設定にできること。
</t>
    <phoneticPr fontId="1"/>
  </si>
  <si>
    <t xml:space="preserve">入院に必要な担当情報、食事情報、希望入院日、入院予定の診療科／病棟などの指定ができること。
</t>
    <phoneticPr fontId="1"/>
  </si>
  <si>
    <t xml:space="preserve">必要な場合に、入院病名、入院目的を登録できること。入院病名は患者病名として登録された病名の一覧から選択できること。また、入院オーダの画面から病名登録画面を呼び出し、新たに病名が登録できること。
</t>
    <phoneticPr fontId="1"/>
  </si>
  <si>
    <t xml:space="preserve">手術、検査、治療の予定日を入力できること。
</t>
    <phoneticPr fontId="1"/>
  </si>
  <si>
    <t xml:space="preserve">入院申し込みオーダを受け、入院決定操作にて、入院診療科、病棟、食事情報の確定ができること。入院申し込みで入力した情報は入院決定時の情報で変更できること。
入院決定により、各部門システムや医事システムに情報を連携できること。
</t>
    <phoneticPr fontId="1"/>
  </si>
  <si>
    <t xml:space="preserve">緊急入院に対応するため、入院申し込みではなく、入院診療科、病棟、ベッド、食事情報を確定した状態で入院決定の指示もできること。
</t>
    <phoneticPr fontId="1"/>
  </si>
  <si>
    <t xml:space="preserve">入院決定後、直ちに各種オーダ発行ができること。
</t>
    <phoneticPr fontId="1"/>
  </si>
  <si>
    <t xml:space="preserve">事前に入院時の診療指示を入力できること。
</t>
    <phoneticPr fontId="1"/>
  </si>
  <si>
    <t xml:space="preserve">入院申し込みオーダの発行時に入院診療計画書の記載ができること。
</t>
    <phoneticPr fontId="1"/>
  </si>
  <si>
    <t xml:space="preserve">入院申し込み時に主担当医の他、指導医、担当医を指定できる事。担当医は5名以上登録できること。
</t>
    <phoneticPr fontId="1"/>
  </si>
  <si>
    <t xml:space="preserve">事前の検査で判明している感染症がある場合、入院申し込み画面に表示できること。
</t>
    <phoneticPr fontId="1"/>
  </si>
  <si>
    <t xml:space="preserve">入院申込時に食事コメントの入力ができること。
</t>
    <phoneticPr fontId="1"/>
  </si>
  <si>
    <t xml:space="preserve">入院申込時の食事コメントはマスタにて定型化でき、フリーによるコメントの入力もできること。
</t>
    <phoneticPr fontId="1"/>
  </si>
  <si>
    <t xml:space="preserve">入院申込時に選択する食種、食事コメントについては、職種別に選択できる項目を設定できること。
</t>
    <phoneticPr fontId="1"/>
  </si>
  <si>
    <t xml:space="preserve">入院申込時の年齢に応じたデフォルトの食事内容を設定できること。
</t>
    <phoneticPr fontId="1"/>
  </si>
  <si>
    <t xml:space="preserve">上記に加え、年齢に応じたデフォルトの食事内容を診療科別に設定できること。
</t>
    <phoneticPr fontId="1"/>
  </si>
  <si>
    <t xml:space="preserve">入院申込時に前回入院時の食事情報をデフォルトの食事内容としてセットできること。
</t>
    <phoneticPr fontId="1"/>
  </si>
  <si>
    <t xml:space="preserve">入院申込時の食事情報として朝・昼・夕の間に間食項目(おやつなど)を登録できること。
</t>
    <phoneticPr fontId="1"/>
  </si>
  <si>
    <t xml:space="preserve">入院申込時の食事情報に入力された食物アレルギー情報が患者プロファイルに登録されている食物アレルギー情報と相違ないかチェックできること。
</t>
    <phoneticPr fontId="1"/>
  </si>
  <si>
    <t xml:space="preserve">入院申込時の食事情報として栄養指導が必要な食種が選択された場合に、栄養指導依頼を促すメッセージを表示できること。
</t>
    <phoneticPr fontId="1"/>
  </si>
  <si>
    <t xml:space="preserve">上記に加え、栄養指導の要/不要はマスタメンテナンスにて食種毎に設定できること。
</t>
    <phoneticPr fontId="1"/>
  </si>
  <si>
    <t xml:space="preserve">移動・食事の指示が発行できること。発行されたオーダの内容は指示者、発行日、発行時間の情報とともに記録として電子カルテに保存されること。
</t>
    <phoneticPr fontId="1"/>
  </si>
  <si>
    <t xml:space="preserve">移動・食事指示においては、各指示の過去や未来にわたり状況が容易に把握でき、オーダ追加ができること。
</t>
    <phoneticPr fontId="1"/>
  </si>
  <si>
    <t xml:space="preserve">医師、看護師又はコメディカルが、患者の移動情報及び食事情報を確認する事を目的として、12日間を一度に表示するカレンダー形式で表示を行い、内容を確認後、各移動オーダおよび食事オーダの発行ができること。
</t>
    <phoneticPr fontId="1"/>
  </si>
  <si>
    <t xml:space="preserve">食事変更オーダ画面で身長・体重の入力ができること。
</t>
    <phoneticPr fontId="1"/>
  </si>
  <si>
    <t xml:space="preserve">食種（一般食、特別食、濃厚流動食、ミルク食）を選択できること。
</t>
    <phoneticPr fontId="1"/>
  </si>
  <si>
    <t xml:space="preserve">食種の選択においては3階層以上のリストから選択できること。
</t>
    <phoneticPr fontId="1"/>
  </si>
  <si>
    <t xml:space="preserve">食種の選択を簡便にするため、代表的な食種をワンクリック選択できるようにボタンを5つまで配置できること。
</t>
    <phoneticPr fontId="1"/>
  </si>
  <si>
    <t xml:space="preserve">ミルク食を選択した場合、一回量、調乳量、回数が入力できること。
</t>
    <phoneticPr fontId="1"/>
  </si>
  <si>
    <t xml:space="preserve">濃厚流動食を選択した場合、摂取方法、濃度、一回量、配膳量、回数が入力できること。
</t>
    <phoneticPr fontId="1"/>
  </si>
  <si>
    <t xml:space="preserve">朝、昼、夕の配膳区分および食種に応じた締切りチェックが設定でき、土日祝日も考慮できること。
</t>
    <phoneticPr fontId="1"/>
  </si>
  <si>
    <t xml:space="preserve">食事配膳の締切時間を2段階に設定できること。
</t>
    <phoneticPr fontId="1"/>
  </si>
  <si>
    <t xml:space="preserve">食種ごとの食事病名を選択できること。
</t>
    <phoneticPr fontId="1"/>
  </si>
  <si>
    <t xml:space="preserve">患者の基本情報に食事アレルギーの登録がある場合、食事コメントを自動表示する設定ができること。
</t>
    <phoneticPr fontId="1"/>
  </si>
  <si>
    <t xml:space="preserve">アレルギーなどの重要なコメントが入力された場合、発行済みの未来の食事オーダの内容をチェックしメッセージを表示できること。何が重要なコメントかはマスタで指定できること。
</t>
    <phoneticPr fontId="1"/>
  </si>
  <si>
    <t xml:space="preserve">配膳区分ごとに食事内容（飲み物）を指定できること。
</t>
    <phoneticPr fontId="1"/>
  </si>
  <si>
    <t xml:space="preserve">食種、主食、飲み物、濃厚流動食、ミルク食より栄養量の計算ができること。
</t>
    <phoneticPr fontId="1"/>
  </si>
  <si>
    <t xml:space="preserve">12日間を一度に表示するカレンダー形式の画面に食事情報として朝・昼・夕の間に間食項目(おやつなど)が表示できること。
</t>
    <phoneticPr fontId="1"/>
  </si>
  <si>
    <t xml:space="preserve">12日間を一度に表示するカレンダー形式の画面より、任意の食事オーダの内容をカレンダー上でコピー＆ペーストができること。
</t>
    <phoneticPr fontId="1"/>
  </si>
  <si>
    <t xml:space="preserve">修正・削除については権限に応じた操作を可能とする設定ができること。また特権が付与された利用者のみ操作の継続が可能とする設定ができること。
</t>
    <phoneticPr fontId="1"/>
  </si>
  <si>
    <t xml:space="preserve">朝・昼・夕のパターンについて一括で入力でき、これにより昼のみ欠食などの指示が容易にできること。
</t>
    <phoneticPr fontId="1"/>
  </si>
  <si>
    <t xml:space="preserve">食種は職種別に選択できる項目を設定できること。
</t>
    <phoneticPr fontId="1"/>
  </si>
  <si>
    <t xml:space="preserve">入力された食物アレルギー情報が患者プロファイルに登録されている食物アレルギー情報と相違ないかチェックできること。
</t>
    <phoneticPr fontId="1"/>
  </si>
  <si>
    <t xml:space="preserve">栄養指導が必要な食種が選択された場合に、栄養指導依頼を促すメッセージを表示できること。
</t>
    <phoneticPr fontId="1"/>
  </si>
  <si>
    <t xml:space="preserve">栄養指導依頼を促すメッセージには、本日を起点として指定期間内に栄養指導オーダが存在した場合、その指導日と食種を表示すること。
</t>
    <phoneticPr fontId="1"/>
  </si>
  <si>
    <t xml:space="preserve">栄養指導が必要な食種が選択された際に、入力者に栄養指導オーダを発行する権限が無い場合は、栄養指導依頼を促すメッセージを表示しないこと。
</t>
    <phoneticPr fontId="1"/>
  </si>
  <si>
    <t xml:space="preserve">栄養指導依頼を促すメッセージにはボタンを表示し、ボタンをクリックすると栄養指導オーダ画面が自動起動すること。
</t>
    <phoneticPr fontId="1"/>
  </si>
  <si>
    <t xml:space="preserve">自動起動した栄養指導オーダに食事変更オーダから食種を引き継ぐことができること。
</t>
    <phoneticPr fontId="1"/>
  </si>
  <si>
    <t xml:space="preserve">食事変更オーダは、開始日と開始配膳区分（朝・昼・夕）を指定できること。また、次の食事変更オーダ（欠食含む）または退院まで指定した食事が継続することとし、食事変更オーダ時に終了日と終了配膳区分の入力を不要とすること。
</t>
    <phoneticPr fontId="1"/>
  </si>
  <si>
    <t xml:space="preserve">食事変更オーダ画面に患者プロファイル画面で登録されたフリー入力の食物アレルギー情報が自動的に反映され、オーダ情報として給食システムに送信されること。
</t>
    <phoneticPr fontId="1"/>
  </si>
  <si>
    <t xml:space="preserve">セット食オーダ画面に患者プロファイル画面で登録されたフリー入力の食物アレルギー情報が自動的に反映され、オーダ情報として給食システムに送信されること。
</t>
    <phoneticPr fontId="1"/>
  </si>
  <si>
    <t xml:space="preserve">食事一括指示オーダ画面に患者プロファイル画面で登録されたフリー入力の食物アレルギー情報が自動的に反映され、オーダ情報として給食システムに送信されること。
</t>
    <phoneticPr fontId="1"/>
  </si>
  <si>
    <t xml:space="preserve">転棟申込オーダを発行した場合は、転入先が実施入力できるようにその情報がベットコントロール画面に即時に表示され、受け入れ先病棟などから転棟の受入れの決定処理ができること。
</t>
    <phoneticPr fontId="1"/>
  </si>
  <si>
    <t xml:space="preserve">受け入れ先病棟などからの転棟の受け入れの決定の際に、転棟申し込みで入力した情報を変更して決定できること。
</t>
    <phoneticPr fontId="1"/>
  </si>
  <si>
    <t xml:space="preserve">受け入れ先病棟などからの転棟の受け入れの決定の際に、食事開始区分の入力ができること。
</t>
    <phoneticPr fontId="1"/>
  </si>
  <si>
    <t xml:space="preserve">入力項目は、転棟時情報及びベッドコントロールに必要な情報を入力できること。任意の項目の入力が省略可能な設定にできること。
</t>
    <phoneticPr fontId="1"/>
  </si>
  <si>
    <t xml:space="preserve">転棟申込オーダから診療科の変更もできること。
</t>
    <phoneticPr fontId="1"/>
  </si>
  <si>
    <t xml:space="preserve">主担当医、副担当医の指定ができること。副担当医は5名以上登録できること。
</t>
    <phoneticPr fontId="1"/>
  </si>
  <si>
    <t xml:space="preserve">主担当看護師、副担当看護師の指定ができること。副担当看護師は3名以上登録できること。
</t>
    <phoneticPr fontId="1"/>
  </si>
  <si>
    <t xml:space="preserve">必要な場合に、転棟病名、転棟目的を登録できること。また、新たに病名を登録する場合は、画面展開やクリック数を減らすために転棟申込みオーダの画面から病名登録ができること。
</t>
    <phoneticPr fontId="1"/>
  </si>
  <si>
    <t xml:space="preserve">転棟申込入力の際に、現在の移動情報（現時点での診療科、病棟、担当医など）がデフォルトで表示されること。
</t>
    <phoneticPr fontId="1"/>
  </si>
  <si>
    <t xml:space="preserve">転棟申込指示を行う際に指導医の指定ができること。
</t>
    <phoneticPr fontId="1"/>
  </si>
  <si>
    <t xml:space="preserve">患者容態の急変など即時に転棟の必要性があった場合に、「転棟申し込み」とは別の「即転棟」オーダ機能を有し、発行即時に実施されること。
</t>
    <phoneticPr fontId="1"/>
  </si>
  <si>
    <t xml:space="preserve">即転棟オーダを発行した場合は、その情報が即時に医事会計システムへ送信されること。
</t>
    <phoneticPr fontId="1"/>
  </si>
  <si>
    <t xml:space="preserve">即転棟オーダを発行した場合は、その情報が即時に栄養管理システムへ送信されること。
</t>
    <phoneticPr fontId="1"/>
  </si>
  <si>
    <t xml:space="preserve">即転棟オーダを発行した場合は、その情報が実施記録として電子カルテに即時に記録されること。
</t>
    <phoneticPr fontId="1"/>
  </si>
  <si>
    <t xml:space="preserve">入力項目は、任意の項目の入力を省略可能な設定ができること。
</t>
    <phoneticPr fontId="1"/>
  </si>
  <si>
    <t xml:space="preserve">感染症情報を自動で表示できること。
</t>
    <phoneticPr fontId="1"/>
  </si>
  <si>
    <t xml:space="preserve">即転棟オーダから診療科の変更ができること。
</t>
    <phoneticPr fontId="1"/>
  </si>
  <si>
    <t xml:space="preserve">必要な場合に、転棟病名、転棟目的を登録できること。また、新たに病名を登録する場合は、画面展開やクリック数を減らすために即転棟オーダの画面から病名登録ができること。
</t>
    <phoneticPr fontId="1"/>
  </si>
  <si>
    <t xml:space="preserve">転棟オーダ入力時には、転棟先の転室・転床先の空床状況が参照できること。
</t>
    <phoneticPr fontId="1"/>
  </si>
  <si>
    <t xml:space="preserve">転棟オーダ入力の際に、現在の移動情報（現時点での診療科、病棟、担当医など）がデフォルトで表示されること。
</t>
    <phoneticPr fontId="1"/>
  </si>
  <si>
    <t xml:space="preserve">転科オーダを発行した場合は、その情報が即時に医事会計システムへ送信されること。
</t>
    <phoneticPr fontId="1"/>
  </si>
  <si>
    <t xml:space="preserve">転科オーダを発行した場合は、その情報が即時に栄養管理システムへ送信されること。
</t>
    <phoneticPr fontId="1"/>
  </si>
  <si>
    <t xml:space="preserve">転科オーダを発行した場合は、その情報が実施記録として電子カルテに即時に記録されること。
</t>
    <phoneticPr fontId="1"/>
  </si>
  <si>
    <t xml:space="preserve">入力項目は、転科に必要な情報を入力できること。任意の項目の入力が省略可能な設定にできること。
</t>
    <phoneticPr fontId="1"/>
  </si>
  <si>
    <t xml:space="preserve">転科オーダ入力の際に、現在の移動情報（現時点での診療科、担当医など）がデフォルトで表示されること。
</t>
    <phoneticPr fontId="1"/>
  </si>
  <si>
    <t xml:space="preserve">主担当医、副担当医の指定ができること。副担当医は5名以上登録できること。
</t>
    <phoneticPr fontId="1"/>
  </si>
  <si>
    <t xml:space="preserve">転科の指示を行う際に指導医の指定ができること。
</t>
    <phoneticPr fontId="1"/>
  </si>
  <si>
    <t xml:space="preserve">転室・転床オーダを実施した場合は、その情報が即時に医事会計システムへ送信されること。
</t>
    <phoneticPr fontId="1"/>
  </si>
  <si>
    <t xml:space="preserve">転室・転床オーダを発行した場合は、その情報が即時に栄養管理システムへ送信されること。
</t>
    <phoneticPr fontId="1"/>
  </si>
  <si>
    <t xml:space="preserve">入力項目は、転室・転床に必要な情報を入力できること。
</t>
    <phoneticPr fontId="1"/>
  </si>
  <si>
    <t xml:space="preserve">転室・転床オーダ入力時には、自病棟の空床状況が参照できること。
</t>
    <phoneticPr fontId="1"/>
  </si>
  <si>
    <t xml:space="preserve">転室オーダ入力の際に、現在の移動情報（現時点での診療科、病棟、担当医など）がデフォルトで表示されること。
</t>
    <phoneticPr fontId="1"/>
  </si>
  <si>
    <t xml:space="preserve">転室・転床の指示を行う際に指導医の指定ができること。
</t>
    <phoneticPr fontId="1"/>
  </si>
  <si>
    <t xml:space="preserve">転室・転床の指示を行う際に配膳開始日・食事区分の選択ができること。
</t>
    <phoneticPr fontId="1"/>
  </si>
  <si>
    <t xml:space="preserve">転室・転床指示は病棟イメージ図上で患者をドラッグ＆ドロップすることでもできること。
</t>
    <phoneticPr fontId="1"/>
  </si>
  <si>
    <t xml:space="preserve">外出泊・帰院オーダを実施した場合は、その情報が即時に医事会計システムへ送信されること。
</t>
    <phoneticPr fontId="1"/>
  </si>
  <si>
    <t xml:space="preserve">外出泊・帰院オーダを発行した場合は、その情報が即時に栄養管理システムへ送信されること。
</t>
    <phoneticPr fontId="1"/>
  </si>
  <si>
    <t xml:space="preserve">入力項目は、外出泊・帰院に必要な情報を入力できること。
</t>
    <phoneticPr fontId="1"/>
  </si>
  <si>
    <t xml:space="preserve">外泊・帰院の指示を行う際に、配膳停止・開始の食事区分の選択ができること。
</t>
    <phoneticPr fontId="1"/>
  </si>
  <si>
    <t xml:space="preserve">担当変更オーダを発行した場合は、その情報が即時に医事会計システムへ送信されること。
</t>
    <phoneticPr fontId="1"/>
  </si>
  <si>
    <t xml:space="preserve">担当変更オーダを発行した場合は、その情報が実施記録として電子カルテに即時に記録されること。
</t>
    <phoneticPr fontId="1"/>
  </si>
  <si>
    <t xml:space="preserve">入力項目は、担当変更に必要な情報を入力できること。任意の項目の入力を省略可能な設定ができること。
</t>
    <phoneticPr fontId="1"/>
  </si>
  <si>
    <t xml:space="preserve">担当変更オーダ入力の際に、現在の主担当医がデフォルトで表示されること。
</t>
    <phoneticPr fontId="1"/>
  </si>
  <si>
    <t xml:space="preserve">担当変更の指示を行う際に指導医の指定ができること。
</t>
    <phoneticPr fontId="1"/>
  </si>
  <si>
    <t xml:space="preserve">食事変更オーダを発行した場合は、その情報が即時に医事会計システムへ送信されること。
</t>
    <phoneticPr fontId="1"/>
  </si>
  <si>
    <t xml:space="preserve">食事変更オーダを発行した場合は、その情報が即時に栄養管理システムへ送信されること。
</t>
    <phoneticPr fontId="1"/>
  </si>
  <si>
    <t xml:space="preserve">食事変更オーダを発行した場合は、その情報が実施記録として電子カルテに即時に記録されること。
</t>
    <phoneticPr fontId="1"/>
  </si>
  <si>
    <t xml:space="preserve">入力項目は、食事変更に必要な情報を入力できること。任意の項目の入力を省略可能な設定ができること。
</t>
    <phoneticPr fontId="1"/>
  </si>
  <si>
    <t xml:space="preserve">現在の食事情報を引き継ぐ機能を有すること。
</t>
    <phoneticPr fontId="1"/>
  </si>
  <si>
    <t xml:space="preserve">食事回数による指示ができること。
</t>
    <phoneticPr fontId="1"/>
  </si>
  <si>
    <t xml:space="preserve">食種の選択を簡便にするため、代表的な食種をワンクリックで選択できるようにボタンを5つまで配置できること。
</t>
    <phoneticPr fontId="1"/>
  </si>
  <si>
    <t xml:space="preserve">濃厚流動食を選択した場合、摂取方法、濃度、一回量、配膳量、回数を入力できること。
</t>
    <phoneticPr fontId="1"/>
  </si>
  <si>
    <t xml:space="preserve">食種毎に主食、病名の初期値設定ができること。
</t>
    <phoneticPr fontId="1"/>
  </si>
  <si>
    <t xml:space="preserve">食事情報として朝・昼・夕の間に間食項目(おやつなど)を登録できること。
</t>
    <phoneticPr fontId="1"/>
  </si>
  <si>
    <t xml:space="preserve">食種に関係する検査結果の情報を食事指示画面上にて閲覧できること
</t>
    <phoneticPr fontId="1"/>
  </si>
  <si>
    <t xml:space="preserve">特別食の入力時に食事病名入力の入力チェックができること。
</t>
    <phoneticPr fontId="1"/>
  </si>
  <si>
    <t xml:space="preserve">身長・体重の情報を患者基本情報から自動で取込み、変更がある場合は入力できること。また、食事オーダで変更した身長、体重は患者基本情報へ自動的に反映すること。
</t>
    <phoneticPr fontId="1"/>
  </si>
  <si>
    <t xml:space="preserve">食事コメントをマスタにて定型化でき、フリーによるコメントも入力もできること。
</t>
    <phoneticPr fontId="1"/>
  </si>
  <si>
    <t xml:space="preserve">食事コメントは職種別に選択できる項目を設定できること。
</t>
    <phoneticPr fontId="1"/>
  </si>
  <si>
    <t xml:space="preserve">締切チェック(2段階チェック、休日の考慮)ができること。
</t>
    <phoneticPr fontId="1"/>
  </si>
  <si>
    <t xml:space="preserve">診察加算指導料指示を選択して、指導料項目を指導記録オーダとして電子カルテに記載できること。指示者、オーダ発行日、発行時間の情報が自動的に記載されること。
</t>
    <phoneticPr fontId="1"/>
  </si>
  <si>
    <t xml:space="preserve">指示の変更や中止を行った場合は履歴管理できること。変更履歴については版数管理を行い、いつ・だれが・どのような変更を行ったのかすべての履歴を電子カルテに残すこと。変更履歴の表示有無は利用者が指定できること。
</t>
    <phoneticPr fontId="1"/>
  </si>
  <si>
    <t xml:space="preserve">過去に指導料オーダ発行したオーダをコピーできること。その際にオーダ日が当日の日付に自動で変わること。
</t>
    <phoneticPr fontId="1"/>
  </si>
  <si>
    <t xml:space="preserve">オーダ入力の効率化と取り漏れ防止を考慮して、指導料オーダを他のオーダ（検査や処置など）と組み合わせてセット登録できること。セット登録は院内共通セット、科別セット、利用者セット、患者セットが登録できること。
</t>
    <phoneticPr fontId="1"/>
  </si>
  <si>
    <t xml:space="preserve">マスタ設定により指導分類毎の指導項目が設定でき、オーダ入力時には登録されたリストから選択できること。
</t>
    <phoneticPr fontId="1"/>
  </si>
  <si>
    <t xml:space="preserve">指導料項目はキーワードによる検索を有し、検索結果のリストから選択できること。
</t>
    <phoneticPr fontId="1"/>
  </si>
  <si>
    <t xml:space="preserve">指導料に応じたカルテ記載内容をマスタ設定し、指導記録オーダと合わせて選択入力できること。
</t>
    <phoneticPr fontId="1"/>
  </si>
  <si>
    <t xml:space="preserve">指導料に応じた注意事項をマスタ設定し、指導記録オーダと合わせて選択入力できること。
</t>
    <phoneticPr fontId="1"/>
  </si>
  <si>
    <t xml:space="preserve">指導料に応じた加算項目をマスタ設定し、指導記録オーダ発行時に選択入力できること。
</t>
    <phoneticPr fontId="1"/>
  </si>
  <si>
    <t xml:space="preserve">フリーコメント入力ができること。
</t>
    <phoneticPr fontId="1"/>
  </si>
  <si>
    <t xml:space="preserve">過去の指導情報が参照でき、今回の指導情報として流用できること。
</t>
    <phoneticPr fontId="1"/>
  </si>
  <si>
    <t xml:space="preserve">マスタ設定により、よく使用する指導料を科別に分類できること。
</t>
    <phoneticPr fontId="1"/>
  </si>
  <si>
    <t xml:space="preserve">入力された情報を元に、医事会計システムに指導料情報を送信すること。
</t>
    <phoneticPr fontId="1"/>
  </si>
  <si>
    <t>オーダに変更や中止があった場合には、電子カルテシステムから修正や中止ができること。また、修正や中止の情報は即時に電子カルテに記載されること</t>
    <phoneticPr fontId="1"/>
  </si>
  <si>
    <t xml:space="preserve">過去にオーダ発行したオーダをコピーできること。その際に、栄養指導実施日が過去の日付のままでないこと。
</t>
    <phoneticPr fontId="1"/>
  </si>
  <si>
    <t xml:space="preserve">予約機能として、個人での栄養指導や集団栄養指導など予約枠を複数設定できること。
</t>
    <phoneticPr fontId="1"/>
  </si>
  <si>
    <t xml:space="preserve">オーダ入力の効率化を考慮して、栄養指導オーダを他に必要な他のオーダ（検査や処置など）と組み合わせてセット登録ができること。セット登録は利用者設定、患者設定ができること。
</t>
    <phoneticPr fontId="1"/>
  </si>
  <si>
    <t xml:space="preserve">栄養指導を行う患者の患者情報（身長、体重、BMI）を表示できること。
</t>
    <phoneticPr fontId="1"/>
  </si>
  <si>
    <t xml:space="preserve">患者の栄養指導病名の選択ができること。
</t>
    <phoneticPr fontId="1"/>
  </si>
  <si>
    <t xml:space="preserve">患者への指示食種情報の選択入力ができること。
</t>
    <phoneticPr fontId="1"/>
  </si>
  <si>
    <t xml:space="preserve">指示食種情報に間食も含めることができること。
</t>
    <phoneticPr fontId="1"/>
  </si>
  <si>
    <t xml:space="preserve">患者の直近の検査結果情報が画面上で参照できること。
</t>
    <phoneticPr fontId="1"/>
  </si>
  <si>
    <t xml:space="preserve">栄養指導の指示内容をマスタより選択できること。
</t>
    <phoneticPr fontId="1"/>
  </si>
  <si>
    <t xml:space="preserve">栄養指導依頼オーダについて、病名の最大数量を任意に設定できること。
</t>
    <phoneticPr fontId="1"/>
  </si>
  <si>
    <t xml:space="preserve">電子カルテシステムより服薬指導の依頼オーダができること。
</t>
    <phoneticPr fontId="1"/>
  </si>
  <si>
    <t xml:space="preserve">入院に伴い服薬指導を行う場合、入院オーダを入力・確定した際に服薬指導のオーダ画面を自動で起動ができること。
</t>
    <phoneticPr fontId="1"/>
  </si>
  <si>
    <t xml:space="preserve">服薬指導の依頼の際、指導依頼の内容を選択肢から選んでオーダできること。また、フリー入力にも対応できること。
</t>
    <phoneticPr fontId="1"/>
  </si>
  <si>
    <t xml:space="preserve">麻薬指導あり、なしの指定ができること。
</t>
    <phoneticPr fontId="1"/>
  </si>
  <si>
    <t xml:space="preserve">病名などを告知している、していないの指定ができること。
</t>
    <phoneticPr fontId="1"/>
  </si>
  <si>
    <t xml:space="preserve">服薬指導不可の場合に、不可理由を入力できること。
</t>
    <phoneticPr fontId="1"/>
  </si>
  <si>
    <t xml:space="preserve">服薬指導オーダ画面で、入院中の服薬指導同意実績を参照できること。
</t>
    <phoneticPr fontId="1"/>
  </si>
  <si>
    <t xml:space="preserve">医師が入院患者に対して、疼痛時・発熱時など対処が必要な場合や尿量確認・検温などの毎日定期的に行う行為を、指示簿指示オーダとして発行できること。
発行した指示簿指示オーダは指示者、発行日、発行時間の情報と共に電子カルテに記録として保存できること。
</t>
    <phoneticPr fontId="1"/>
  </si>
  <si>
    <t xml:space="preserve">過去に発行した指示をコピーできること。
</t>
    <phoneticPr fontId="1"/>
  </si>
  <si>
    <t xml:space="preserve">オーダ入力の効率化を考慮して、指示簿指示オーダと他に必要なオーダ（検査や処置など）と組み合わせてセット登録ができること。セット登録は院内共通セット、科別セット、利用者セット、患者セットが登録できること。
</t>
    <phoneticPr fontId="1"/>
  </si>
  <si>
    <t xml:space="preserve">指示簿指示内容はマスタで定型化でき、院内の用語統一化もできること。
</t>
    <phoneticPr fontId="1"/>
  </si>
  <si>
    <t xml:space="preserve">指示内容がマスタに登録されていない場合でも、フリー入力により指示簿指示オーダとして発行できること。
</t>
    <phoneticPr fontId="1"/>
  </si>
  <si>
    <t xml:space="preserve">指示簿内容は一日限りでなく、継続的かつ終了日を設定した指示ができること。
</t>
    <phoneticPr fontId="1"/>
  </si>
  <si>
    <t xml:space="preserve">継続した指示はマスタ設定により終了までの期間の設定ができること。
</t>
    <phoneticPr fontId="1"/>
  </si>
  <si>
    <t xml:space="preserve">指示簿オーダ画面で選択した指示の開始日時、終了日を一括で変更できること。
</t>
    <phoneticPr fontId="1"/>
  </si>
  <si>
    <t xml:space="preserve">電子カルテの指示簿指示で入力した指示は即時に患者実施予定指示として更新され、看護師は患者への指示として指示受け、指示実施ができること。
</t>
    <phoneticPr fontId="1"/>
  </si>
  <si>
    <t xml:space="preserve">同一の指示分類の指示が入力された場合は、重複チェックを行いアラームを表示すること。
</t>
    <phoneticPr fontId="1"/>
  </si>
  <si>
    <t xml:space="preserve">一定時間が経過すると指示の編集（修正、削除）をロックできること。
</t>
    <phoneticPr fontId="1"/>
  </si>
  <si>
    <t xml:space="preserve">マスタで指示簿内容とコスト伝票の紐付けを行い、指示簿指示実施時に紐付いたコスト伝票の入力を同時にできること。
</t>
    <phoneticPr fontId="1"/>
  </si>
  <si>
    <t xml:space="preserve">マスタに登録した指示簿内容に対してワイルドカードが指定されている場合、指示時にワイルドカード部分だけ編集することで指示内容を完成させることができること。
</t>
    <phoneticPr fontId="1"/>
  </si>
  <si>
    <t xml:space="preserve">継続した指示の確認を容易にするため、カレンダー形式で指示簿指示内容を表示できること。
</t>
    <phoneticPr fontId="1"/>
  </si>
  <si>
    <t xml:space="preserve">カレンダー表示は、実施時間・実施状況が確認可能な詳細表示ができること。
</t>
    <phoneticPr fontId="1"/>
  </si>
  <si>
    <t xml:space="preserve">カレンダーでは同じ分類の指示（発熱時など）をまとめて表示できること。
</t>
    <phoneticPr fontId="1"/>
  </si>
  <si>
    <t xml:space="preserve">医師の継続指示内容をカレンダーで表示した際に指示内容の他に依頼医師、指示日、指示の終了日など継続指示の詳細が表示ができること。
</t>
    <phoneticPr fontId="1"/>
  </si>
  <si>
    <t xml:space="preserve">継続指示カレンダー（指示簿カレンダー）では日付、継続指示の種類、継続している指示、終了している指示による検索表示ができること。
</t>
    <phoneticPr fontId="1"/>
  </si>
  <si>
    <t xml:space="preserve">継続指示カレンダー（指示簿カレンダー）の印刷ができること。
</t>
    <phoneticPr fontId="1"/>
  </si>
  <si>
    <t xml:space="preserve">継続指示カレンダー（指示簿カレンダー）上で継続指示の指示終了日の変更ができること。
</t>
    <phoneticPr fontId="1"/>
  </si>
  <si>
    <t xml:space="preserve">継続指示カレンダー（指示簿カレンダー）上で継続指示を変更操作した場合に、
変更する日時以降の指示は必ず変更前指示の下段に指示が表示され、変更前後の関連性が明白であること。
</t>
    <phoneticPr fontId="1"/>
  </si>
  <si>
    <t xml:space="preserve">上記についてフローシートとクリニカルパスでも同様の表示ができること。
</t>
    <phoneticPr fontId="1"/>
  </si>
  <si>
    <t xml:space="preserve">継続指示カレンダー（指示簿カレンダー）上では、指示受け前と後で表示色を変えるなど視覚的に区別できること。
</t>
    <phoneticPr fontId="1"/>
  </si>
  <si>
    <t xml:space="preserve">継続指示カレンダー（指示簿カレンダー）上で、指示の実施入力ができること。
</t>
    <phoneticPr fontId="1"/>
  </si>
  <si>
    <t xml:space="preserve">継続指示カレンダー（指示簿カレンダー）上では、指示の実施前と後で表示色を変えるなど視覚的に区別できること。
</t>
    <phoneticPr fontId="1"/>
  </si>
  <si>
    <t xml:space="preserve">退院や死亡の際に継続指示の一括終了ができること。
</t>
    <phoneticPr fontId="1"/>
  </si>
  <si>
    <t xml:space="preserve">継続指示カレンダー（指示簿カレンダー）で指示簿指示の履歴表示ができること。
</t>
    <phoneticPr fontId="1"/>
  </si>
  <si>
    <t xml:space="preserve">継続指示カレンダー（指示簿カレンダーで指示簿指示の版数表示ができること。
</t>
    <phoneticPr fontId="1"/>
  </si>
  <si>
    <t xml:space="preserve">継続指示カレンダー（指示簿カレンダー）の表示は、現在時刻で有効な指示のみを表示できること。
</t>
    <phoneticPr fontId="1"/>
  </si>
  <si>
    <t xml:space="preserve">継続指示カレンダー（指示簿カレンダー）の表示は、指示分類で絞り込んで表示できること。
</t>
    <phoneticPr fontId="1"/>
  </si>
  <si>
    <t xml:space="preserve">処置伝票とは、処置オーダとは違い、「医師の指示なしで行うことが可能な指示」や「指示簿指示として指示された診療行為」対して実施記録を行うとともに、請求可能な行為については会計情報を医事会計システムに送信できること。
</t>
    <phoneticPr fontId="1"/>
  </si>
  <si>
    <t xml:space="preserve">電子カルテシステムに、指示者、オーダ発行日、発行時間の情報を、記録として保存できること。
</t>
    <phoneticPr fontId="1"/>
  </si>
  <si>
    <t xml:space="preserve">過去にオーダ発行した情報をコピーできること。
</t>
    <phoneticPr fontId="1"/>
  </si>
  <si>
    <t xml:space="preserve">処置実施記録ツール（コスト情報入力含む））を他のオーダと組み合わせてセット登録ができること。セット登録は院内共通セット、科別セット、利用者セット、患者セットが登録できること。
</t>
    <phoneticPr fontId="1"/>
  </si>
  <si>
    <t xml:space="preserve">処置実施記録ツール（コスト情報入力含む）としてオーダ発行した場合は、実施入力を行うことなくその情報が即時に電子カルテシステムに実施記録として記録されるとともに、請求可能な手技、薬品、器材などを医事会計システムへ送信されること。
</t>
    <phoneticPr fontId="1"/>
  </si>
  <si>
    <t xml:space="preserve">処置実施記録ツール（コスト情報入力含む）としてオーダ発行した場合は、実施入力を行うことなくその情報が即時に電子カルテシステムに実施記録として記録されること。
</t>
    <phoneticPr fontId="1"/>
  </si>
  <si>
    <t xml:space="preserve">日々の診療業務において、医師の継続指示を実際に実施した際の請求に関わる手技を入力、保存でき、入力された情報を医事会計システムへ送信できること。
</t>
    <phoneticPr fontId="1"/>
  </si>
  <si>
    <t xml:space="preserve">処置実施記録ツール（コスト情報入力含む）で実施（請求）する内容はマスタで定型化してマスタ登録できること。
</t>
    <phoneticPr fontId="1"/>
  </si>
  <si>
    <t xml:space="preserve">処置実施記録ツール（コスト情報入力含む）でコスト請求を行う場合、診療行為に付随する薬品、材料、機材などをセット化できること。
</t>
    <phoneticPr fontId="1"/>
  </si>
  <si>
    <t xml:space="preserve">材料、薬剤などの実施情報を個別で入力する場合は、文字列による検索を行い項目を選択することできること。検索方法としては、「先頭一致」と「部分一致」を選択できること。
</t>
    <phoneticPr fontId="1"/>
  </si>
  <si>
    <t xml:space="preserve">診療科毎で選択可能な行為が表示され、効率よく入力できること。また、他科用にマスタ登録された行為も容易に検索でき、入力できること。
</t>
    <phoneticPr fontId="1"/>
  </si>
  <si>
    <t xml:space="preserve">酸素吸入を入力する際、時間、流量、濃度を指定し、酸素量の計算ができること。
</t>
    <phoneticPr fontId="1"/>
  </si>
  <si>
    <t xml:space="preserve">検査・処置等の入力時には、バーコードによる薬剤・材料入力ができること。
</t>
    <phoneticPr fontId="1"/>
  </si>
  <si>
    <t xml:space="preserve">レジメンを作成し管理できること。
</t>
    <phoneticPr fontId="1"/>
  </si>
  <si>
    <t xml:space="preserve">体重、および体表面積から抗がん剤の投与量を算出できること。
</t>
    <phoneticPr fontId="1"/>
  </si>
  <si>
    <t xml:space="preserve">Rp毎に、プロトコールで規定された滴下順を設定できること。
</t>
    <phoneticPr fontId="1"/>
  </si>
  <si>
    <t xml:space="preserve">薬品毎に、投与量の計算方式として、絶対量・体重換算・体表面積換算・AUC換算・CCr換算を設定できること。
</t>
    <phoneticPr fontId="1"/>
  </si>
  <si>
    <t xml:space="preserve">薬品毎に、最大投与量を設定できること。
</t>
    <phoneticPr fontId="1"/>
  </si>
  <si>
    <t xml:space="preserve">休薬期間を設定できること。
</t>
    <phoneticPr fontId="1"/>
  </si>
  <si>
    <t xml:space="preserve">検体検査も合わせて登録できること。
</t>
    <phoneticPr fontId="1"/>
  </si>
  <si>
    <t xml:space="preserve">同じレジメンを適用する際に、前回適用した時の薬剤投与量を引き継ぐことができること。
</t>
    <phoneticPr fontId="1"/>
  </si>
  <si>
    <t xml:space="preserve">同じレジメンを適用する際に、最新のプロファイル情報で投与量を再計算して適用する機能を有すること。
</t>
    <phoneticPr fontId="1"/>
  </si>
  <si>
    <t xml:space="preserve">抗がん剤注射オーダの施行予定日の前倒しや休薬期間の短縮は、特権利用者だけに制限できること。
</t>
    <phoneticPr fontId="1"/>
  </si>
  <si>
    <t xml:space="preserve">設定された抗がん剤投与量の最大値を超えてオーダできないこと。
</t>
    <phoneticPr fontId="1"/>
  </si>
  <si>
    <t xml:space="preserve">抗がん剤注射伝票以外の注射伝票種において、抗がん剤を含むオーダを発行できないよう制限できること。
</t>
    <phoneticPr fontId="1"/>
  </si>
  <si>
    <t xml:space="preserve">レジメンマスタ上で予定されている期間のうち、途中日からの適用ができること。
</t>
    <phoneticPr fontId="1"/>
  </si>
  <si>
    <t xml:space="preserve">レジメンカレンダーにて、実施予定のオーダがない日付については、列幅を狭くした縮小表示、もしくは非表示にすることができること。
</t>
    <phoneticPr fontId="1"/>
  </si>
  <si>
    <t xml:space="preserve">レジメンカレンダー上に、レジメンマスタに設定した検査項目の検査結果が表示できること。
</t>
    <phoneticPr fontId="1"/>
  </si>
  <si>
    <t xml:space="preserve">休薬期間をチェックし、重複した期間に複数のレジメンができようできないよう制限できること。
</t>
    <phoneticPr fontId="1"/>
  </si>
  <si>
    <t xml:space="preserve">科別、病名別等の分類から階層方式で対象のレジメンを選択できること。
</t>
    <phoneticPr fontId="1"/>
  </si>
  <si>
    <t xml:space="preserve">レジメンシートの印刷ができること。
</t>
    <phoneticPr fontId="1"/>
  </si>
  <si>
    <t xml:space="preserve">レジメンの内容を把握するために、レジメンの情報（名称、コメント、バージョン、有効期間、管理情報）、およびレジメンに登録されている抗がん剤注射の情報のみを早見表として、適用時に参照できること。
</t>
    <phoneticPr fontId="1"/>
  </si>
  <si>
    <t xml:space="preserve">レジメン適用時、同一Rpの注射薬の数量が一括で変更でき、且つ同一画面で確認可能であること。
</t>
    <phoneticPr fontId="1"/>
  </si>
  <si>
    <t xml:space="preserve">抗がん剤注射オーダの日付変更後、滴下順を確認・変更できること。
</t>
    <phoneticPr fontId="1"/>
  </si>
  <si>
    <t xml:space="preserve">レジメンカレンダ上の抗がん剤注射オーダは滴下順に並ぶこと。
</t>
    <phoneticPr fontId="1"/>
  </si>
  <si>
    <t xml:space="preserve">化学療法を施行予定の患者の一覧を表示できること。
</t>
    <phoneticPr fontId="1"/>
  </si>
  <si>
    <t xml:space="preserve">薬剤のミキシングが完了したタイミングで「調製済み」入力を行うことにより、実施部門へ情報が送信できること。
</t>
    <phoneticPr fontId="1"/>
  </si>
  <si>
    <t xml:space="preserve">一覧画面で患者の受付状態と受付時間が確認できること。
</t>
    <phoneticPr fontId="1"/>
  </si>
  <si>
    <t xml:space="preserve">化学療法を施行予定の患者を一覧表示できること。
</t>
    <phoneticPr fontId="1"/>
  </si>
  <si>
    <t xml:space="preserve">事前に化学療法の施行が予定されていた患者と当日緊急で施行することになった患者を、当日発生列のマーク表示によって識別できること。
</t>
    <phoneticPr fontId="1"/>
  </si>
  <si>
    <t xml:space="preserve">薬剤状態を確認することにより、医師による実施確認や、薬剤部によるミキシングの完了が確認できること。
</t>
    <phoneticPr fontId="1"/>
  </si>
  <si>
    <t xml:space="preserve">患者が外来化学療法室へ到着したことを入力・参照できること。また、実施入力ができること。
</t>
    <phoneticPr fontId="1"/>
  </si>
  <si>
    <t xml:space="preserve">外来化学療法において、治療ベッドの予約、患者のベッド占有状態、患者の院内での動線、薬剤の調整状態が一元で把握可能であること。
</t>
    <phoneticPr fontId="1"/>
  </si>
  <si>
    <t xml:space="preserve">外来化学療法室のベッドを予約できること。　また、ベッド予約を調整できること。
</t>
    <phoneticPr fontId="1"/>
  </si>
  <si>
    <t xml:space="preserve">外来治療ベッド予約時に、ベッドの予約状況を複数まとめて表示できること。
</t>
    <phoneticPr fontId="1"/>
  </si>
  <si>
    <t xml:space="preserve">化学療法の施行予定日に、医師による施行可能判断結果を入力できること。また、判断結果は、薬剤部・外来化学療法室にて参照できること。
</t>
    <phoneticPr fontId="1"/>
  </si>
  <si>
    <t xml:space="preserve">医師により実施確認されたタイミングで、施行予定のオーダの修正・削除を制限（オーダロック）できること。
</t>
    <phoneticPr fontId="1"/>
  </si>
  <si>
    <t xml:space="preserve">実施確認を取り消すことにより、オーダのロック状態を解除できること。
</t>
    <phoneticPr fontId="1"/>
  </si>
  <si>
    <t xml:space="preserve">実施確認画面から抗がん剤注射オーダを起動し、修正ができること。
</t>
    <phoneticPr fontId="1"/>
  </si>
  <si>
    <t xml:space="preserve">実施確認画面を開いたまま、検査結果の参照やカルテ記載など他の電子カルテ機能が使用できること。
</t>
    <phoneticPr fontId="1"/>
  </si>
  <si>
    <t xml:space="preserve">実施入力時に、滴下順をチェックできること。
</t>
    <phoneticPr fontId="1"/>
  </si>
  <si>
    <t xml:space="preserve">オーダに変更や中止があった場合には、電子カルテシステムから修正や中止ができること。また、修正や中止の情報は即時に電子カルテに記載できること。
</t>
    <phoneticPr fontId="1"/>
  </si>
  <si>
    <t xml:space="preserve">オーダの変更や中止を行った場合は、変更履歴や削除履歴を持たせること。特に変更履歴は、版数管理を行い、いつ・だれが・どのような変更を行ったのか、すべての履歴を電子カルテに残すこと。また、変更履歴はカルテの条件検索の指定により即時に表示できること。
</t>
    <phoneticPr fontId="1"/>
  </si>
  <si>
    <t xml:space="preserve">DPCツールで入力した情報は医事会計システムへ送信され、包括請求レセプトを発行できること。
</t>
    <phoneticPr fontId="1"/>
  </si>
  <si>
    <t xml:space="preserve">電子カルテの入退院情報からDPC対象期間を取得できること。
</t>
    <phoneticPr fontId="1"/>
  </si>
  <si>
    <t xml:space="preserve">入院中にDPCの見直し、変更ができること。
</t>
    <phoneticPr fontId="1"/>
  </si>
  <si>
    <t xml:space="preserve">退院前に最も医療資源を投入した傷病名を登録できること。
</t>
    <phoneticPr fontId="1"/>
  </si>
  <si>
    <t xml:space="preserve">必須入力項目、請求時に必要な情報、調査時に必要な情報を画面上で一目でわかるように表示すること。
</t>
    <phoneticPr fontId="1"/>
  </si>
  <si>
    <t xml:space="preserve">医師と事務員の意思疎通を円滑にするために、請求項目の確認を医師、事務でそれぞれできること。必要に応じて、確認済のロックをかけられること。
</t>
    <phoneticPr fontId="1"/>
  </si>
  <si>
    <t xml:space="preserve">請求項目の確認状況をDPC適用の患者一覧画面に表示できること。
</t>
    <phoneticPr fontId="1"/>
  </si>
  <si>
    <t xml:space="preserve">電子カルテに入力さている病名一覧から、主病名、医療資源を最も投入した傷病名、医療資源を2番目に投入した傷病名、入院の契機となった傷病名を入力できること。該当する傷病名がない場合は、病名登録画面を起動して病名登録ができること。
</t>
    <phoneticPr fontId="1"/>
  </si>
  <si>
    <t xml:space="preserve">登録する傷病名は、ICD10コードと紐づいていること。
</t>
    <phoneticPr fontId="1"/>
  </si>
  <si>
    <t xml:space="preserve">ICD10コードを複数持つ病名を、登録する際に確認画面を表示し、選択できること。
</t>
    <phoneticPr fontId="1"/>
  </si>
  <si>
    <t xml:space="preserve">個人病名は全科、自科の表示切替ができること。
</t>
    <phoneticPr fontId="1"/>
  </si>
  <si>
    <t xml:space="preserve">主要診断群から傷病名を検索し、主病名、医療資源を最も投入した傷病名、医療資源を2番目に投入した傷病名、入院の契機となった傷病名を登録できること。
</t>
    <phoneticPr fontId="1"/>
  </si>
  <si>
    <t xml:space="preserve">主要診断群から傷病名検索時に”＄”（ワイルドカード）付きコードの病名も表示するか選択できること。
</t>
    <phoneticPr fontId="1"/>
  </si>
  <si>
    <t xml:space="preserve">死因となった病名がある場合、死因病名であることを選択・表示できること。
</t>
    <phoneticPr fontId="1"/>
  </si>
  <si>
    <t xml:space="preserve">疑い病名がある場合は、疑い病名であることを選択・表示できること。
</t>
    <phoneticPr fontId="1"/>
  </si>
  <si>
    <t xml:space="preserve">医療資源を最も投入した傷病名登録時に、病名付加コードが必要な場合は、病名付加コードが入力できること。
</t>
    <phoneticPr fontId="1"/>
  </si>
  <si>
    <t xml:space="preserve">DPC決定要因として手術／処置情報の登録ができること。
</t>
    <phoneticPr fontId="1"/>
  </si>
  <si>
    <t xml:space="preserve">手術／処置の情報を電子カルテの実施情報からDPC関連手術として登録できること。
</t>
    <phoneticPr fontId="1"/>
  </si>
  <si>
    <t xml:space="preserve">K、Jコードで分類された手術／処置から手術／処置名称またはK、Jコードを検索し、登録できること。
</t>
    <phoneticPr fontId="1"/>
  </si>
  <si>
    <t xml:space="preserve">入院目的、入院時JCS等のDPC分岐に使用する重傷度を入力できること。
</t>
    <phoneticPr fontId="1"/>
  </si>
  <si>
    <t xml:space="preserve">DPC対象外の場合、対象外の理由を選択できること。
</t>
    <phoneticPr fontId="1"/>
  </si>
  <si>
    <t xml:space="preserve">DPC算定情報とは別に、様式1に必要な情報もあわせて入力できること。
</t>
    <phoneticPr fontId="1"/>
  </si>
  <si>
    <t xml:space="preserve">DPCコード、診断群分類などの決定している情報を常に画面に表示すること。
</t>
    <phoneticPr fontId="1"/>
  </si>
  <si>
    <t xml:space="preserve">登録DPC歴情報の一覧表示ができること。
</t>
    <phoneticPr fontId="1"/>
  </si>
  <si>
    <t xml:space="preserve">様式1の調査項目の内容を職種別（医師、看護師、事務職員）に入力できること。
</t>
    <phoneticPr fontId="1"/>
  </si>
  <si>
    <t xml:space="preserve">様式1の調査項目の内容は、医師・看護師・事務職毎に必須入力の設定ができること。また、医師・看護師・事務職別に入力の確認を行った旨のサインを残せること。
</t>
    <phoneticPr fontId="1"/>
  </si>
  <si>
    <t xml:space="preserve">精神科病棟に入院中の患者に関する情報を入力できること。
</t>
    <phoneticPr fontId="1"/>
  </si>
  <si>
    <t xml:space="preserve">癌のステージ分類が入力できること。
</t>
    <phoneticPr fontId="1"/>
  </si>
  <si>
    <t xml:space="preserve">心疾患に関する情報を入力できること。
</t>
    <phoneticPr fontId="1"/>
  </si>
  <si>
    <t xml:space="preserve">特定の疾患を持つ患者に関する情報を入力できること。
</t>
    <phoneticPr fontId="1"/>
  </si>
  <si>
    <t xml:space="preserve">退院時の意識障害（JCS）情報を入力できること。
</t>
    <phoneticPr fontId="1"/>
  </si>
  <si>
    <t xml:space="preserve">入院時と退院時のADL情報を入力できること。
</t>
    <phoneticPr fontId="1"/>
  </si>
  <si>
    <t xml:space="preserve">化学療法など補助的な療法について入力できること。
</t>
    <phoneticPr fontId="1"/>
  </si>
  <si>
    <t xml:space="preserve">医師と看護師、事務員の意思疎通を円滑にするために、調査項目の確認を医師、看護師、事務でそれぞれできること。必要に応じて、確定時のロックをかける機能を有すること。
</t>
    <phoneticPr fontId="1"/>
  </si>
  <si>
    <t xml:space="preserve">調査項目の確認状況を、DPC適用の患者一覧画面に表示できること。
</t>
    <phoneticPr fontId="1"/>
  </si>
  <si>
    <t xml:space="preserve">オーダ確定時や医療資源を最も投入した傷病名入力時などに入力漏れ、入力内容に矛盾がないか等をチェックし、エラーメッセージを表示すること。
</t>
    <phoneticPr fontId="1"/>
  </si>
  <si>
    <t xml:space="preserve">DPC病名登録時、およびDPC確定時、以下の傷病名項目に対し、DPC対象外病名のチェックがかかること。またチェック対象とする傷病名項目はマスタにて設定できること。
</t>
    <phoneticPr fontId="1"/>
  </si>
  <si>
    <t xml:space="preserve">・主病名
</t>
    <phoneticPr fontId="1"/>
  </si>
  <si>
    <t xml:space="preserve">・医療資源を最も投入した傷病名
</t>
    <phoneticPr fontId="1"/>
  </si>
  <si>
    <t xml:space="preserve">・医療資源を2番目に投入した傷病名
</t>
    <phoneticPr fontId="1"/>
  </si>
  <si>
    <t xml:space="preserve">・入院の契機となった傷病名
</t>
    <phoneticPr fontId="1"/>
  </si>
  <si>
    <t xml:space="preserve">・入院時併存傷病名
</t>
    <phoneticPr fontId="1"/>
  </si>
  <si>
    <t xml:space="preserve">・入院後発症傷病名
</t>
    <phoneticPr fontId="1"/>
  </si>
  <si>
    <t xml:space="preserve">エラー項目を画面上で一目でわかるように表示できること。
</t>
    <phoneticPr fontId="1"/>
  </si>
  <si>
    <t xml:space="preserve">マスタの設定により、運用に合わせてチェック内容を変更できること。
</t>
    <phoneticPr fontId="1"/>
  </si>
  <si>
    <t xml:space="preserve">「入院の契機となった傷病名」において、入院診療計画書の病名が参考情報として表示され、入院診療計画書の病名情報を取込みできること。
</t>
    <phoneticPr fontId="1"/>
  </si>
  <si>
    <t xml:space="preserve">DPCシミュレーションができること。
</t>
    <phoneticPr fontId="1"/>
  </si>
  <si>
    <t xml:space="preserve">分岐可能なDPC一覧を表示し、一覧からDPC指示として登録できること。
</t>
    <phoneticPr fontId="1"/>
  </si>
  <si>
    <t xml:space="preserve">シミュレーションツールにて決定しているDPC情報を、DPC指示ツールへ反映できること。
</t>
    <phoneticPr fontId="1"/>
  </si>
  <si>
    <t xml:space="preserve">適用中DPCの平均在院日数、DPC期間から算出される期間中のおよその合計点数、本日時点のDPC期間の状態、本日時点2SDまでの日数、本日時点の1日あたりの点数が表示できること。
</t>
    <phoneticPr fontId="1"/>
  </si>
  <si>
    <t xml:space="preserve">シミュレーション中DPCの平均在院日数、DPC期間から算出される期間中のおよその合計点数、本日時点のDPC期間の状態、本日時点2SDまでの日数、本日時点の1日あたりの点数が表示できること。
</t>
    <phoneticPr fontId="1"/>
  </si>
  <si>
    <t xml:space="preserve">患者一覧の印刷ができること。
</t>
    <phoneticPr fontId="1"/>
  </si>
  <si>
    <t xml:space="preserve">DPC患者情報の出力項目を選択してCSVファイル出力できること。
</t>
    <phoneticPr fontId="1"/>
  </si>
  <si>
    <t xml:space="preserve">病棟、診療科、主治医、担当医を指定して表示内容の絞込みが行えること。
</t>
    <phoneticPr fontId="1"/>
  </si>
  <si>
    <t xml:space="preserve">医師、事務員がレセプト請求時にDPC登録状況を把握するために、表示内容の絞り込みができること。
</t>
    <phoneticPr fontId="1"/>
  </si>
  <si>
    <t xml:space="preserve">医師、看護師、事務員が様式１調査項目の登録状況を把握するために、表示内容の絞り込みができること。
</t>
    <phoneticPr fontId="1"/>
  </si>
  <si>
    <t xml:space="preserve">患者一覧からDPCオーダツールを起動できること。
</t>
    <phoneticPr fontId="1"/>
  </si>
  <si>
    <t xml:space="preserve">患者一覧からDPCオーダ内容を印刷できること。
</t>
    <phoneticPr fontId="1"/>
  </si>
  <si>
    <t xml:space="preserve">患者のDPC登録に関する情報を一覧で表示できること。
</t>
    <phoneticPr fontId="1"/>
  </si>
  <si>
    <t xml:space="preserve">レセプト請求、調査項目確認状況を一覧で表示できること。
</t>
    <phoneticPr fontId="1"/>
  </si>
  <si>
    <t xml:space="preserve">入院日数の把握のために、表示している日付からあと何日で入院期間Ⅰ、Ⅱ、特定入院期間が終了するかを表示できること。
</t>
    <phoneticPr fontId="1"/>
  </si>
  <si>
    <t xml:space="preserve">患者ごとの確認状態が一覧画面に表示できること。
</t>
    <phoneticPr fontId="1"/>
  </si>
  <si>
    <t xml:space="preserve">DPC登録の督促を行なうために未登録の患者を一目でわかるように表示できること。
</t>
    <phoneticPr fontId="1"/>
  </si>
  <si>
    <t xml:space="preserve">出来高請求の対象患者を一目でわかるように表示できること。
</t>
    <phoneticPr fontId="1"/>
  </si>
  <si>
    <t xml:space="preserve">入院日から一定の期間経過してDPC未入力の患者や、退院日から一定の期間経過して調査項目が未入力の患者を一目でわかるように表示できること。
</t>
    <phoneticPr fontId="1"/>
  </si>
  <si>
    <t xml:space="preserve">スキャン依頼オーダを発行できること。オーダのカルテ保存時に、スキャン仕切紙を印刷できること。
</t>
    <phoneticPr fontId="1"/>
  </si>
  <si>
    <t xml:space="preserve">スキャン仕切紙には、一意となるキーをバーコードで印刷できること。なお、バーコードについては二次元にも対応していること。
</t>
    <phoneticPr fontId="1"/>
  </si>
  <si>
    <t xml:space="preserve">スキャン依頼ツールにて発行されたオーダをスキャン管理一覧で表示できること。
</t>
    <phoneticPr fontId="1"/>
  </si>
  <si>
    <t xml:space="preserve">文書作成と連携してスキャン依頼オーダを発行できること。連携時にスキャン依頼オーダーの画面を起動せずに発行が可能なこと。
</t>
    <phoneticPr fontId="1"/>
  </si>
  <si>
    <t xml:space="preserve">スキャン管理一覧からオーダの修正・削除、スキャン結果を参照できること。
</t>
    <phoneticPr fontId="1"/>
  </si>
  <si>
    <t xml:space="preserve">スキャン管理一覧については、ファイル(CSV)出力・一覧印刷ができること。
</t>
    <phoneticPr fontId="1"/>
  </si>
  <si>
    <t xml:space="preserve">入院時や入院中の情報収集の登録（アナムネ）は入力項目を病院独自の看護領域で登録できること。
</t>
    <phoneticPr fontId="8"/>
  </si>
  <si>
    <t xml:space="preserve">チーム医療の関係者がチーム医療の対象患者に対して介入依頼オーダの発行ができること。
</t>
    <phoneticPr fontId="1"/>
  </si>
  <si>
    <t xml:space="preserve">各チームの介入依頼オーダに含まれる項目は自由に設定できること。
</t>
    <phoneticPr fontId="1"/>
  </si>
  <si>
    <t xml:space="preserve">各チームの介入依頼オーダは、患者プロファイル、病名などの患者基本情報を引き継いで表示できること。
</t>
    <phoneticPr fontId="1"/>
  </si>
  <si>
    <t xml:space="preserve">チームについてはマスタメンテナンス機能によりＮＳＴ、ＩＣＴ、褥瘡管理、緩和ケア、嚥下ケア、PEG、糖尿管理等追加、修正、削除の管理ができること。
</t>
    <phoneticPr fontId="1"/>
  </si>
  <si>
    <t xml:space="preserve">チームについては各チームの配下にグループを登録できること。
</t>
    <phoneticPr fontId="1"/>
  </si>
  <si>
    <t xml:space="preserve">介入依頼オーダの発行時にそのチームメンバに対して、ToDo機能によって依頼が来たことを通知できること。
</t>
    <phoneticPr fontId="1"/>
  </si>
  <si>
    <t xml:space="preserve">チームへの介入状況として、新規依頼、再依頼、介入中、却下、介入終了のステータスを管理できること。
</t>
    <phoneticPr fontId="1"/>
  </si>
  <si>
    <t xml:space="preserve">介入状況が新規依頼、再依頼、介入中の状態の患者に対し、同一チームの介入依頼オーダの発行を発行しようとした場合は重複チェックが実施できること。
</t>
    <phoneticPr fontId="1"/>
  </si>
  <si>
    <t xml:space="preserve">チーム介入依頼オーダを発行した時点で、チーム医療患者一覧上に該当患者の情報が表示できること。
</t>
    <phoneticPr fontId="1"/>
  </si>
  <si>
    <t xml:space="preserve">チーム医療患者一覧から、各チームの介入依頼状況が確認でき、介入依頼オーダに対して受付・却下ができること。
</t>
    <phoneticPr fontId="1"/>
  </si>
  <si>
    <t xml:space="preserve">介入依頼オーダに対して却下場合はその理由の入力ができること。
</t>
    <phoneticPr fontId="1"/>
  </si>
  <si>
    <t xml:space="preserve">チーム医療患者一覧で参照したいチームを選択することにより、以下の情報が表示できること。
・病棟、病室、診療科、患者ID、患者名、カナ氏名、性別、年齢、介入チーム名、介入状況、次回回診予定日、入院日、退院日、依頼日、受付日、介入終了日、入院目的、入院病名、主担当医、担当看護師、入外区分
</t>
    <phoneticPr fontId="1"/>
  </si>
  <si>
    <t xml:space="preserve">チーム医療患者一覧は下記条件を検索条件として指定できること。
・チーム
・受付日
・介入状況
・入外区分
・病棟
・診療科
・患者ID
</t>
    <phoneticPr fontId="1"/>
  </si>
  <si>
    <t xml:space="preserve">各チームの介入依頼オーダの依頼コメント（全角25文字以内）を、チーム医療患者一覧に表示できること。
</t>
    <phoneticPr fontId="1"/>
  </si>
  <si>
    <t xml:space="preserve">チーム医療患者一覧の検索条件を利用者別に保存できること。
</t>
    <phoneticPr fontId="1"/>
  </si>
  <si>
    <t xml:space="preserve">チーム医療患者一覧の検索結果の件数を表示できること。
</t>
    <phoneticPr fontId="1"/>
  </si>
  <si>
    <t xml:space="preserve">検索結果表示部分の列名をクリックすることでソートができること。
</t>
    <phoneticPr fontId="1"/>
  </si>
  <si>
    <t xml:space="preserve">チーム医療患者一覧で表示できる項目についてはマスタ管理により表示、非表示の切り替えと並び替えができること。
</t>
    <phoneticPr fontId="1"/>
  </si>
  <si>
    <t xml:space="preserve">チーム医療患者一覧で30チームまで複数指定による参照ができること。
</t>
    <phoneticPr fontId="1"/>
  </si>
  <si>
    <t xml:space="preserve">チーム医療患者一覧の内容を印刷できること。
</t>
    <phoneticPr fontId="1"/>
  </si>
  <si>
    <t xml:space="preserve">チーム医療患者一覧の内容をファイル出力できること。
</t>
    <phoneticPr fontId="1"/>
  </si>
  <si>
    <t xml:space="preserve">チーム医療患者一覧からチームごとの記録文書を起動し、過去の記録文書の参照と新規入力ができること。
</t>
    <phoneticPr fontId="1"/>
  </si>
  <si>
    <t xml:space="preserve">各チームの管理対象文書は、各チーム毎にグルーピングでき、マスタメンテナンス画面から追加・削除できること。
</t>
    <phoneticPr fontId="1"/>
  </si>
  <si>
    <t xml:space="preserve">チーム医療患者一覧から介入依頼オーダの参照ができること。
</t>
    <phoneticPr fontId="1"/>
  </si>
  <si>
    <t xml:space="preserve">チーム医療患者一覧からカルテの起動ができること。
</t>
    <phoneticPr fontId="1"/>
  </si>
  <si>
    <t xml:space="preserve">チーム医療患者一覧から経過表の起動ができること。
</t>
    <phoneticPr fontId="1"/>
  </si>
  <si>
    <t xml:space="preserve">チーム医療患者一覧から検歴一覧の起動ができること。
</t>
    <phoneticPr fontId="1"/>
  </si>
  <si>
    <t xml:space="preserve">チーム医療患者一覧からエクセルチャートの起動ができること。
</t>
    <phoneticPr fontId="1"/>
  </si>
  <si>
    <t xml:space="preserve">チーム医療患者一覧から摂取栄養量画面が起動できること。
</t>
    <phoneticPr fontId="1"/>
  </si>
  <si>
    <t xml:space="preserve">チーム医療患者一覧からテンプレートビューアが起動できること。
</t>
    <phoneticPr fontId="1"/>
  </si>
  <si>
    <t xml:space="preserve">チーム医療患者一覧から再診予約オーダ画面を起動でき、次回回診予定が入力できること。また、選択可能な予約枠は対象のチームに設定された予約枠のみに絞り込みができること。
</t>
    <phoneticPr fontId="1"/>
  </si>
  <si>
    <t xml:space="preserve">回診予約情報は看護ワークシートに反映できること。
</t>
    <phoneticPr fontId="1"/>
  </si>
  <si>
    <t xml:space="preserve">各チームの回診記録作成時に、前回記載内容を流用して新規作成ができること。
</t>
    <phoneticPr fontId="1"/>
  </si>
  <si>
    <t xml:space="preserve">入院時の栄養状態問診のため、SGAシートを記載できること。
</t>
    <phoneticPr fontId="1"/>
  </si>
  <si>
    <t xml:space="preserve">SGAシートは、患者プロファイル情報（身長、体重など）を取得し、SGAシートの項目として初期表示できること。
</t>
    <phoneticPr fontId="1"/>
  </si>
  <si>
    <t xml:space="preserve">SGAシートは、BMIや活動係数、障害係数などの栄養評価に必要な項目を入力できること。
</t>
    <phoneticPr fontId="1"/>
  </si>
  <si>
    <t xml:space="preserve">SGAシートの問診内容を追加、修正可能とし、設定により栄養管理計画書及びスクリーニング表連携ができること。
</t>
    <phoneticPr fontId="1"/>
  </si>
  <si>
    <t xml:space="preserve">SGAシートで入力した栄養判定は栄養管理患者一覧と連携し、栄養管理患者一覧に表示できること。
</t>
    <phoneticPr fontId="1"/>
  </si>
  <si>
    <t xml:space="preserve">栄養管理計画書記載対象の患者を栄養管理患者一覧により把握できること。
</t>
    <phoneticPr fontId="1"/>
  </si>
  <si>
    <t xml:space="preserve">栄養管理患者一覧は下記条件にて検索できること。
・作成対象患者
　－入院日から1～3日以上経過
　－退院済み
　－再評価
・患者ID
・保留患者
・入院日・退院日・作成日について期間選択、または現在入院中
　－未作成、作成済、対象外
・担当栄養士
・担当医師
・担当看護師
・現在病棟
・現在診療科
・SGA評価
</t>
    <phoneticPr fontId="1"/>
  </si>
  <si>
    <t xml:space="preserve">栄養管理患者一覧にて、栄養管理計画書の下記状態ごとの検索結果件数が表示できること。
・未作成
・作成済
・保留
・対象外
</t>
    <phoneticPr fontId="1"/>
  </si>
  <si>
    <t xml:space="preserve">栄養管理患者一覧から、スクリーニング表の一括印刷ができること。
</t>
    <phoneticPr fontId="1"/>
  </si>
  <si>
    <t xml:space="preserve">栄養管理患者一覧の一覧印刷およびファイル出力ができること。
</t>
    <phoneticPr fontId="1"/>
  </si>
  <si>
    <t xml:space="preserve">栄養管理患者一覧の検索条件を利用者ごとに保存できること。
</t>
    <phoneticPr fontId="1"/>
  </si>
  <si>
    <t xml:space="preserve">栄養管理患者一覧で抽出した患者に対して、右クリックメニューにより栄養管理計画書を記載できること。
</t>
    <phoneticPr fontId="1"/>
  </si>
  <si>
    <t xml:space="preserve">栄養管理患者一覧で抽出した患者に対して、右クリックメニューによりNST介入依頼ができること。
</t>
    <phoneticPr fontId="1"/>
  </si>
  <si>
    <t xml:space="preserve">栄養管理患者一覧から、摂取栄養量画面を起動できること。
</t>
    <phoneticPr fontId="1"/>
  </si>
  <si>
    <t xml:space="preserve">栄養管理患者一覧上のすべてのレコードを一括で選択、もしくは非選択ができること。
</t>
    <phoneticPr fontId="1"/>
  </si>
  <si>
    <t xml:space="preserve">栄養管理計画書は、患者プロファイル情報（身長、体重など）を取得し、栄養管理計画書の項目として初期表示できること。
</t>
    <phoneticPr fontId="1"/>
  </si>
  <si>
    <t xml:space="preserve">栄養管理計画書は、移動オーダより担当医、担当看護師を取得し、栄養管理計画書の項目として初期表示できること。
</t>
    <phoneticPr fontId="1"/>
  </si>
  <si>
    <t xml:space="preserve">栄養管理計画書は、現在の食事情報を初期表示できること。
</t>
    <phoneticPr fontId="1"/>
  </si>
  <si>
    <t xml:space="preserve">栄養管理計画書から検査結果の参照できること。
</t>
    <phoneticPr fontId="1"/>
  </si>
  <si>
    <t xml:space="preserve">栄養管理計画書は、あらかじめ定型文をマスタ登録しておくことで入力項目を定型文から選択できること。
</t>
    <phoneticPr fontId="1"/>
  </si>
  <si>
    <t xml:space="preserve">栄養管理計画書は、栄養指導の必要性と予定時期の入力ができること。
</t>
    <phoneticPr fontId="1"/>
  </si>
  <si>
    <t xml:space="preserve">栄養管理計画書は、次回の栄養管理計画立案日を設定できること。設定した次回評価日は、栄養管理計画一覧と連動し、記載しなければならない計画書の検索ができること。
また、栄養状態の評価と連動して、次回立案日を自動設定もできること。
</t>
    <phoneticPr fontId="1"/>
  </si>
  <si>
    <t xml:space="preserve">栄養管理計画書は、「確定」保存と、「保留」保存の2種類の保存ステータスを選択して計画書を保存できること。ステータスは栄養管理計画一覧と連動し、検索条件として指定できること。
</t>
    <phoneticPr fontId="1"/>
  </si>
  <si>
    <t xml:space="preserve">栄養管理計画書について、入院後、最初の栄養管理計画書を確定保存したタイミングで、医事連携を行い、栄養管理加算を算定できること。
</t>
    <phoneticPr fontId="1"/>
  </si>
  <si>
    <t xml:space="preserve">栄養管理計画書は、病院固有の情報について栄養管理計画書画面上に任意に追加できること。また、印刷帳票（栄養管理計画書）についても追加項目が印字できること。
</t>
    <phoneticPr fontId="1"/>
  </si>
  <si>
    <t xml:space="preserve">栄養管理計画書の「確定」ボタン押下時に、必須チェックを行うことができること。チェック項目はマスタ設定可能とし、職種ごとに必須項目を設定できること。
</t>
    <phoneticPr fontId="1"/>
  </si>
  <si>
    <t xml:space="preserve">栄養管理計画書は、退院時及び終了時の総合評価の入力ができ、退院決定オーダの栄養評価を取得できること。
</t>
    <phoneticPr fontId="1"/>
  </si>
  <si>
    <t xml:space="preserve">栄養管理計画書及びスクリーニング表は、設定により間食の栄養量についても表示できること。
</t>
    <phoneticPr fontId="1"/>
  </si>
  <si>
    <t xml:space="preserve">栄養管理計画書では、画面上に表示、もしくは入力された項目を利用して四則演算ができること。
</t>
    <phoneticPr fontId="1"/>
  </si>
  <si>
    <t xml:space="preserve">栄養状態スクリーニング表には、過去1週間の食事による栄養量、処方/注射薬による栄養量、及び両者の合算が表示できること。また。食事による栄養量は、経過表にて入力した喫食量を反映できること。
</t>
    <phoneticPr fontId="1"/>
  </si>
  <si>
    <t xml:space="preserve">アセスメント回診記録は各職種ごとにSOAP形式での記録が登録できること。
</t>
    <phoneticPr fontId="1"/>
  </si>
  <si>
    <t xml:space="preserve">患者の喫食情報として、摂取栄養量画面による栄養量ごとの摂取情報を表示できること。
</t>
    <phoneticPr fontId="1"/>
  </si>
  <si>
    <t xml:space="preserve">摂取栄養量画面は、エネルギー、水分、タンパク質などの栄養成分ごとの摂取量を表示できること。この栄養成分は、栄養成分マスタにて追加、変更ができること。
</t>
    <phoneticPr fontId="1"/>
  </si>
  <si>
    <t xml:space="preserve">摂取栄養量画面は、給食部門システムと連携を行うことにより献立ごとの栄養量を表示できること。
</t>
    <phoneticPr fontId="1"/>
  </si>
  <si>
    <t xml:space="preserve">摂取栄養量画面は、経過表の食事量と連携し、栄養量を表示できること。
</t>
    <phoneticPr fontId="1"/>
  </si>
  <si>
    <t xml:space="preserve">摂取栄養量画面は、食事以外の摂取栄養情報として、注射オーダによる輸液や処方オーダによる経管栄養剤等の情報も表示できること。また、輸液や栄養剤の内容はマスタ登録したものを絞り込み表示できること。
</t>
    <phoneticPr fontId="1"/>
  </si>
  <si>
    <t xml:space="preserve">摂取栄養量画面は、各栄養成分ごとの1日量の合計、期間平均を表示できること。
</t>
    <phoneticPr fontId="1"/>
  </si>
  <si>
    <t xml:space="preserve">摂取栄養量画面は、必要な患者情報を表示できること。
・身長
・体重
・標準体重
・BMI
・基礎代謝量 (自動計算で表示　※ Harris-Benedict 式）
・検査結果
</t>
    <phoneticPr fontId="1"/>
  </si>
  <si>
    <t xml:space="preserve">NST回診時の記録を時系列で表示できること。
</t>
    <phoneticPr fontId="1"/>
  </si>
  <si>
    <t xml:space="preserve">回診履歴画面では、患者の年齢によりパターンを自動選択し、画面を展開することができること。
</t>
    <phoneticPr fontId="1"/>
  </si>
  <si>
    <t xml:space="preserve">回診履歴画面は、印刷できること。
</t>
    <phoneticPr fontId="1"/>
  </si>
  <si>
    <t xml:space="preserve">回診履歴画面では、アミノ酸量など検査値や栄養量以外のデータ入力ができること。また、データ間での四則演算ができること。
</t>
    <phoneticPr fontId="1"/>
  </si>
  <si>
    <t xml:space="preserve">褥瘡管理対象の患者を褥瘡管理患者一覧により把握できること。
</t>
    <phoneticPr fontId="1"/>
  </si>
  <si>
    <t xml:space="preserve">褥瘡管理患者一覧は下記条件にて検索できること。
・患者ID
・検索期間
　－現在入院中
　－入院中、入院日、退院日、入退院日における期間指定
・病棟、診療科
・下記項目のAND/OR指定
　－自立度
　－褥瘡リスク
　－介入状況
　－褥瘡有無
　－褥瘡発生場所
　－ハイリスク項目
　－重点的なケア
・下記文書の作成状態
　－危険因子評価票
　－褥瘡対策計画書
　－褥瘡リスクアセスメント票・褥瘡予防治療計画書
</t>
    <phoneticPr fontId="1"/>
  </si>
  <si>
    <t xml:space="preserve">任意の検索条件の組み合わせを最大3パターンまでマスタ設定ができ、利用者によらず検索条件の展開ができること。
</t>
    <phoneticPr fontId="1"/>
  </si>
  <si>
    <t xml:space="preserve">褥瘡管理患者一覧に表示する患者レコードは、入院期間中の最新レコード/全レコード表示の切り替えができること。
</t>
    <phoneticPr fontId="1"/>
  </si>
  <si>
    <t xml:space="preserve">褥瘡管理患者一覧にて、検索結果件数を表示できること。
</t>
    <phoneticPr fontId="1"/>
  </si>
  <si>
    <t xml:space="preserve">褥瘡管理患者一覧の一覧印刷およびファイル出力ができること。
</t>
    <phoneticPr fontId="1"/>
  </si>
  <si>
    <t xml:space="preserve">褥瘡管理患者一覧の検索条件を利用者ごとに保存できること。
</t>
    <phoneticPr fontId="1"/>
  </si>
  <si>
    <t xml:space="preserve">褥瘡管理患者一覧で抽出した患者に対して、右クリックメニューにより危険因子評価票を記載できること。
</t>
    <phoneticPr fontId="1"/>
  </si>
  <si>
    <t xml:space="preserve">褥瘡管理患者一覧で抽出した患者に対して、右クリックメニューにより褥瘡対策計画書を記載できること。
</t>
    <phoneticPr fontId="1"/>
  </si>
  <si>
    <t xml:space="preserve">褥瘡管理患者一覧で抽出した患者に対して、右クリックメニューにより褥瘡リスクアセスメント票・褥瘡予防治療計画書を記載できること。
</t>
    <phoneticPr fontId="1"/>
  </si>
  <si>
    <t xml:space="preserve">褥瘡管理患者一覧で抽出した患者に対して、右クリックメニューにより褥瘡経過記録を記載できること。
</t>
    <phoneticPr fontId="1"/>
  </si>
  <si>
    <t xml:space="preserve">褥瘡管理患者一覧から、摂取栄養量画面を起動できること。
</t>
    <phoneticPr fontId="1"/>
  </si>
  <si>
    <t xml:space="preserve">褥瘡管理患者一覧から、項番2-11Excel連携機能を起動できること。
</t>
    <phoneticPr fontId="1"/>
  </si>
  <si>
    <t xml:space="preserve">褥瘡管理患者一覧から、カルテを起動できること。
</t>
    <phoneticPr fontId="1"/>
  </si>
  <si>
    <t xml:space="preserve">褥瘡管理患者一覧にて、下記内容を確認できること。
・患者ID、患者氏名
・性別
・年齢
・診療科、病棟、病室
・入院日
・退院日
・自立度
・褥瘡リスク
・褥瘡有無
・褥瘡発生
・回数
・ハイリスク項目
・重点的なケア
・褥瘡介入状況
・NST介入状況
・褥瘡管理加算
・ハイリスク加算
・危険因子評価票　作成状態、作成日、作成者、更新日、更新者
・褥瘡対策計画書　作成状態、作成日、作成者、更新日、更新者
・褥瘡リスクアセスメント票　作成状態、作成日、作成者、更新日、更新者、評価日、評価者
・入院主病名
・その他病名
・入院目的
・主担当医
・担当医
・担当看護師
</t>
    <phoneticPr fontId="1"/>
  </si>
  <si>
    <t xml:space="preserve">危険因子評価票は、患者プロファイル情報（褥瘡有無など）を取得し、危険因子評価票の項目として初期表示できること。
</t>
    <phoneticPr fontId="1"/>
  </si>
  <si>
    <t xml:space="preserve">危険因子評価票は、担当医、担当看護師の情報を取得し、危険因子評価票の項目として初期表示できること。
</t>
    <phoneticPr fontId="1"/>
  </si>
  <si>
    <t xml:space="preserve">危険因子評価票は、褥瘡対策計画書及び褥瘡リスクアセスメント票との共通項目の入力内容を取得し、危険因子評価票の項目として初期表示できること。
</t>
    <phoneticPr fontId="1"/>
  </si>
  <si>
    <t xml:space="preserve">危険因子評価は、厚生労働省危険因子評価、K式スケール、OH式スケール、ブレーデンスケールのいずれかでできること。
</t>
    <phoneticPr fontId="1"/>
  </si>
  <si>
    <t xml:space="preserve">危険因子評価票は、画面上の項目を任意に追加・変更できること。
</t>
    <phoneticPr fontId="1"/>
  </si>
  <si>
    <t xml:space="preserve">危険因子評価票は、印刷できること。
</t>
    <phoneticPr fontId="1"/>
  </si>
  <si>
    <t xml:space="preserve">褥瘡対策計画書は、患者プロファイル情報（褥瘡有無など）を取得し、褥瘡対策計画書の項目として初期表示できること。
</t>
    <phoneticPr fontId="1"/>
  </si>
  <si>
    <t xml:space="preserve">褥瘡対策計画書は、担当医、担当看護師の情報を取得し、褥瘡対策計画書の項目として初期表示できること。
</t>
    <phoneticPr fontId="1"/>
  </si>
  <si>
    <t xml:space="preserve">褥瘡対策計画書は、危険因子評価票及び褥瘡リスクアセスメント票との共通項目の入力内容を取得し、褥瘡対策計画書の項目として初期表示できること。
</t>
    <phoneticPr fontId="1"/>
  </si>
  <si>
    <t xml:space="preserve">危険因子評価は、厚生労働省危険因子評価、K式スケール、OH式スケール、ブレーデンスケールのいずれかで評価できること。
</t>
    <phoneticPr fontId="1"/>
  </si>
  <si>
    <t xml:space="preserve">褥瘡対策計画書は、看護計画連携を行い、立案された看護計画を引用できること。
</t>
    <phoneticPr fontId="1"/>
  </si>
  <si>
    <t xml:space="preserve">褥瘡対策計画書は、褥瘡ハイリスク項目、その他危険因子を入力できること。
</t>
    <phoneticPr fontId="1"/>
  </si>
  <si>
    <t xml:space="preserve">褥瘡対策計画書は、退院時及び終了時の総合評価を入力できること。
</t>
    <phoneticPr fontId="1"/>
  </si>
  <si>
    <t xml:space="preserve">褥瘡対策計画書は、画面上の項目を任意に追加・変更できること。
</t>
    <phoneticPr fontId="1"/>
  </si>
  <si>
    <t xml:space="preserve">褥瘡対策計画書は、印刷できること。
</t>
    <phoneticPr fontId="1"/>
  </si>
  <si>
    <t xml:space="preserve">褥瘡リスクアセスメント票・褥瘡予防治療計画書は、担当医、担当看護師の情報を取得し、褥瘡リスクアセスメント票・褥瘡予防治療計画書の項目として初期表示できること。
</t>
    <phoneticPr fontId="1"/>
  </si>
  <si>
    <t xml:space="preserve">褥瘡リスクアセスメント票・褥瘡予防治療計画書は、危険因子評価票及び褥瘡対策計画書との共通項目の入力内容を取得し、褥瘡リスクアセスメント票・褥瘡予防治療計画書の項目として初期表示できること。
</t>
    <phoneticPr fontId="1"/>
  </si>
  <si>
    <t xml:space="preserve">褥瘡リスクアセスメント票・褥瘡予防治療計画書は、褥瘡の発生が予測される部位及び褥瘡の発生部位を、シェーマを用いて入力できること。
</t>
    <phoneticPr fontId="1"/>
  </si>
  <si>
    <t xml:space="preserve">褥瘡リスクアセスメント票・褥瘡予防治療計画書は、重点的な褥瘡ケアの必要性を入力できること。
</t>
    <phoneticPr fontId="1"/>
  </si>
  <si>
    <t xml:space="preserve">褥瘡リスクアセスメント票・褥瘡予防治療計画書について、褥瘡ハイリスク患者ケア加算にチェック後、確定保存したタイミングで、医事連携を行い、褥瘡ハイリスク患者ケア加算を算定できること。
</t>
    <phoneticPr fontId="1"/>
  </si>
  <si>
    <t xml:space="preserve">褥瘡リスクアセスメント票・褥瘡予防治療計画書は、褥瘡ハイリスク項目、その他危険因子を入力できること。
</t>
    <phoneticPr fontId="1"/>
  </si>
  <si>
    <t xml:space="preserve">褥瘡リスクアセスメント票・褥瘡予防治療計画書は、褥瘡予防治療計画の立案ができること。
</t>
    <phoneticPr fontId="1"/>
  </si>
  <si>
    <t xml:space="preserve">褥瘡リスクアセスメント票・褥瘡予防治療計画書は、褥瘡ケア結果の評価ができること。
</t>
    <phoneticPr fontId="1"/>
  </si>
  <si>
    <t xml:space="preserve">褥瘡リスクアセスメント票・褥瘡予防治療計画書は、退院時及び終了時の総合評価を入力できること。
</t>
    <phoneticPr fontId="1"/>
  </si>
  <si>
    <t xml:space="preserve">褥瘡リスクアセスメント票・褥瘡予防治療計画書は、画面上の項目を任意に追加・変更できること。
</t>
    <phoneticPr fontId="1"/>
  </si>
  <si>
    <t xml:space="preserve">褥瘡リスクアセスメント票・褥瘡予防治療計画書は、印刷できること。
</t>
    <phoneticPr fontId="1"/>
  </si>
  <si>
    <t xml:space="preserve">褥瘡経過記録は、患者プロファイル情報（褥瘡有無など）を取得し、褥瘡経過記録の項目として初期表示できること。
</t>
    <phoneticPr fontId="1"/>
  </si>
  <si>
    <t xml:space="preserve">褥瘡経過記録は、DESIGNスコアにより、褥瘡の所見のスコア化ができること。
</t>
    <phoneticPr fontId="1"/>
  </si>
  <si>
    <t xml:space="preserve">褥瘡経過記録は、シェーマと連携を行うことにより、褥瘡部位のイメージの掲載ができること。
</t>
    <phoneticPr fontId="1"/>
  </si>
  <si>
    <t xml:space="preserve">褥瘡経過記録は、ファイル取込ツールと連携を行うことにより、褥瘡画像の掲載ができること。
</t>
    <phoneticPr fontId="1"/>
  </si>
  <si>
    <t xml:space="preserve">褥瘡経過記録は、使用するドレッシング材等、治療計画の立案ができること。
</t>
    <phoneticPr fontId="1"/>
  </si>
  <si>
    <t xml:space="preserve">褥瘡経過記録は、回診時のコメントの入力ができること。
</t>
    <phoneticPr fontId="1"/>
  </si>
  <si>
    <t xml:space="preserve">褥瘡経過記録は、画面上の項目を任意に追加・変更できること。
</t>
    <phoneticPr fontId="1"/>
  </si>
  <si>
    <t xml:space="preserve">褥瘡経過記録は、印刷できること。
</t>
    <phoneticPr fontId="1"/>
  </si>
  <si>
    <t xml:space="preserve">褥瘡発生報告書は、患者プロファイル情報（褥瘡有無など）を取得し、褥瘡発生報告書の項目として初期表示できること。
</t>
    <phoneticPr fontId="1"/>
  </si>
  <si>
    <t xml:space="preserve">褥瘡発生報告書は、体圧分散マットレスの使用状況等、褥瘡発生の報告に必要な情報を入力できること。
</t>
    <phoneticPr fontId="1"/>
  </si>
  <si>
    <t xml:space="preserve">褥瘡発生報告書は、画面上の項目を任意に追加・変更できること。
</t>
    <phoneticPr fontId="1"/>
  </si>
  <si>
    <t xml:space="preserve">褥瘡発生報告書は、印刷できること。
</t>
    <phoneticPr fontId="1"/>
  </si>
  <si>
    <t xml:space="preserve">褥瘡発生率統計は、統計期間の指定を可能とし、最大統計期間はマスタ設定ができること。
</t>
    <phoneticPr fontId="1"/>
  </si>
  <si>
    <t xml:space="preserve">褥瘡発生率統計は、統計結果のExcel出力ができること。
</t>
    <phoneticPr fontId="1"/>
  </si>
  <si>
    <t xml:space="preserve">褥瘡発生率統計は、指定した期間内で同患者の褥瘡治療が複数回行われた場合、褥瘡発生を1と計数するか、複数回全て計数するか選択できること。
</t>
    <phoneticPr fontId="1"/>
  </si>
  <si>
    <t xml:space="preserve">褥瘡発生率統計は、ファイル出力時における病棟毎/全病棟の入院患者数、褥瘡有病患者数、時点褥瘡有病率の統計をとれること。
</t>
    <phoneticPr fontId="1"/>
  </si>
  <si>
    <t xml:space="preserve">褥瘡発生率統計は、指定した期間内における月毎の病棟毎/全病棟の入院患者実数、褥瘡院内発生患者数、褥瘡院外発生患者数、褥瘡発生率の統計をとれること。
</t>
    <phoneticPr fontId="1"/>
  </si>
  <si>
    <t xml:space="preserve">褥瘡発生率統計は、指定した期間全体における病棟毎/全病棟の入院患者実数、褥瘡院内発生患者数、褥瘡院外発生患者数、褥瘡発生率の統計をとれること。
</t>
    <phoneticPr fontId="1"/>
  </si>
  <si>
    <t xml:space="preserve">褥瘡発生率統計は、統計結果を出力したExcelファイルの保存先パスの初期値のマスタ設定ができること。
</t>
    <phoneticPr fontId="1"/>
  </si>
  <si>
    <t xml:space="preserve">ピックアップ患者一覧は、スクリーニング一覧にてピックアップした患者の一覧表示ができること。この際、指定するチームは、単一チーム指定、複数チーム指定のいずれもできること。
</t>
    <phoneticPr fontId="1"/>
  </si>
  <si>
    <t xml:space="preserve">ピックアップ患者一覧は、患者を一覧表示する際、Myピックアップを含めるかどうか指定できること。
</t>
    <phoneticPr fontId="1"/>
  </si>
  <si>
    <t xml:space="preserve">ピックアップ患者一覧の一覧印刷およびファイル出力ができること。
</t>
    <phoneticPr fontId="1"/>
  </si>
  <si>
    <t xml:space="preserve">ピックアップ患者一覧は、右クリックメニューより、ピックアップしたチームへの介入依頼ができること。
</t>
    <phoneticPr fontId="1"/>
  </si>
  <si>
    <t xml:space="preserve">ピックアップ患者一覧は、右クリックメニューより、選択した患者のピックアップ解除ができること。
</t>
    <phoneticPr fontId="1"/>
  </si>
  <si>
    <t xml:space="preserve">ピックアップ患者一覧は、右クリックメニューより、ピックアップ時コメントを修正できること。
</t>
    <phoneticPr fontId="1"/>
  </si>
  <si>
    <t xml:space="preserve">ピックアップ患者一覧は、右クリックメニューより、選択した患者のカルテを起動できること。
</t>
    <phoneticPr fontId="1"/>
  </si>
  <si>
    <t xml:space="preserve">ピックアップ患者一覧は、右クリックメニューより、検査歴一覧を起動でき、患者の検査歴を参照できること。
</t>
    <phoneticPr fontId="1"/>
  </si>
  <si>
    <t xml:space="preserve">ピックアップ患者一覧は、右クリックメニューより、経過表メニューを起動できること。経過表未作成状態の患者の場合は、経過表フォーマット選択画面が表示され、作成中患者の場合は直接経過表が起動すること。
</t>
    <phoneticPr fontId="1"/>
  </si>
  <si>
    <t xml:space="preserve">ピックアップ患者一覧は、右クリックメニューより、レコード項目を対象としたフィルタができること。フィルタ機能は、選択フィルタ、非選択フィルタ、テキストフィルタを備えており、フィルタ解除も同メニューからできること。
</t>
    <phoneticPr fontId="1"/>
  </si>
  <si>
    <t xml:space="preserve">診療科、病棟、性別、年齢、患者プロファイル情報、検査結果情報を指定し、注意が必要な患者のスクリーニングができること（例：Alb値による栄養状態の評価など）。
</t>
    <phoneticPr fontId="1"/>
  </si>
  <si>
    <t xml:space="preserve">スクリーニング条件はNSTなどの医療チームごとに設定できること。また、利用者条件としても５つまで保存できること。
</t>
    <phoneticPr fontId="1"/>
  </si>
  <si>
    <t xml:space="preserve">検査結果については、任意の検査項目を5個までスクリーニング条件として指定できること。。ただし、対象の検査項目は定性および定量検査を対象とすること。
</t>
    <phoneticPr fontId="1"/>
  </si>
  <si>
    <t xml:space="preserve">検査結果については、○○以上、○○以下の範囲指定ができること。また、過去何日間の検査かを条件として指定できること。
</t>
    <phoneticPr fontId="1"/>
  </si>
  <si>
    <t xml:space="preserve">プロファイル情報については、数値タイプ、チェックボックスタイプのプロファイル情報を5個までスクリーニング条件として指定できること。
</t>
    <phoneticPr fontId="1"/>
  </si>
  <si>
    <t xml:space="preserve">プロファイル情報については、数値データの場合は、以上、以下の範囲指定ができること。チェックボックスタイプの場合は、チェックの有り、無しを指定できること。また、値が無い場合も条件として指定できること。
</t>
    <phoneticPr fontId="1"/>
  </si>
  <si>
    <t xml:space="preserve">プロファイル情報については、上記の条件に加え、更新日付範囲も条件として指定できること。
</t>
    <phoneticPr fontId="1"/>
  </si>
  <si>
    <t xml:space="preserve">スクリーニング一覧は、結果表示時、氏名などの基本情報に加えて、スクリーニング条件およびその値を表示できること。
</t>
    <phoneticPr fontId="1"/>
  </si>
  <si>
    <t xml:space="preserve">スクリーニング一覧の一覧印刷およびファイル出力ができること。
</t>
    <phoneticPr fontId="1"/>
  </si>
  <si>
    <t xml:space="preserve">スクリーニング一覧は、右クリックメニューより、注意が必要な患者のピックアップができること。また、ピックアップは、医療チームもしくは利用者単位でできること。
</t>
    <phoneticPr fontId="1"/>
  </si>
  <si>
    <t xml:space="preserve">ピックアップ時、ピックアップコメントを入力できること。
</t>
    <phoneticPr fontId="1"/>
  </si>
  <si>
    <t xml:space="preserve">スクリーニング一覧は、右クリックメニューより、選択した患者のカルテを起動できること。
</t>
    <phoneticPr fontId="1"/>
  </si>
  <si>
    <t xml:space="preserve">スクリーニング一覧は、右クリックメニューより、検査歴一覧の起動を可能とし、患者の検査歴を参照できること。
</t>
    <phoneticPr fontId="1"/>
  </si>
  <si>
    <t xml:space="preserve">スクリーニング一覧は、右クリックメニューより、経過表メニューを起動できること。経過表未作成状態の患者の場合は、経過表フォーマット選択画面が表示され、作成中患者の場合は直接経過表が起動すること。
</t>
    <phoneticPr fontId="1"/>
  </si>
  <si>
    <t xml:space="preserve">スクリーニング一覧は、右クリックメニューより、レコード項目を対象としたフィルタができること。フィルタ機能は、選択フィルタ、非選択フィルタ、テキストフィルタを備えており、フィルタ解除も同メニューからできること。
</t>
    <phoneticPr fontId="1"/>
  </si>
  <si>
    <t xml:space="preserve">任意のテンプレートで記載された任意のデータ(画像含む)について、時系列表示できること(以下、フォーマットと呼ぶ)。また、ひとつのフォーマットに表示するテンプレートを複数指定できること。
</t>
    <phoneticPr fontId="1"/>
  </si>
  <si>
    <t xml:space="preserve">時系列表示されている画像データ部をクリックすることで、拡大画像が表示されること。
</t>
    <phoneticPr fontId="1"/>
  </si>
  <si>
    <t xml:space="preserve">時系列表示するフォーマットはマスタ設定可能とし、複数のフォーマットを設定できること。また、当該画面上で、表示フォーマットを変更できること。
</t>
    <phoneticPr fontId="1"/>
  </si>
  <si>
    <t xml:space="preserve">表示縦軸について、表示行タイトル、表示項目、背景色、縦幅を設定できること。
</t>
    <phoneticPr fontId="1"/>
  </si>
  <si>
    <t xml:space="preserve">数値データを表示対象としている場合は、上限値、下限値をそれぞれ設定でき、その値を超えた場合は文字色を変更できること。
</t>
    <phoneticPr fontId="1"/>
  </si>
  <si>
    <t xml:space="preserve">同一日に複数回の記載があった場合は、
・時間単位に表示データを分けて表示
・表示データの前に記載時間を表示（所見などの記録データなど）
の2つのパターンを行ごとに設定できること。
</t>
    <phoneticPr fontId="1"/>
  </si>
  <si>
    <t xml:space="preserve">表示データをファイル出力できること。画像データを表示している場合は、画像データもファイル出力できること。
</t>
    <phoneticPr fontId="1"/>
  </si>
  <si>
    <t xml:space="preserve">表示中のフォーマットに登録されているテンプレートについて、当該画面から新規作成できること。
</t>
    <phoneticPr fontId="1"/>
  </si>
  <si>
    <t xml:space="preserve">データ表示領域を右クリックすることで、該当データを記載したテンプレート名、作成時間、作成者が表示されること。さらに当メニューから、テンプレートを修正起動および削除できること。
</t>
    <phoneticPr fontId="1"/>
  </si>
  <si>
    <t xml:space="preserve">以下に記載する各チームを追加すること。
栄養サポートチーム
緩和ケアチーム
接触嚥下チーム
呼吸ケアチーム
褥瘡チーム
感染症対策チーム
VTEチーム
連携・退院支援チーム
認知症ケアチーム
排尿ケアチーム
OLSチーム
</t>
    <rPh sb="0" eb="2">
      <t>イカ</t>
    </rPh>
    <rPh sb="3" eb="5">
      <t>キサイ</t>
    </rPh>
    <rPh sb="7" eb="8">
      <t>カク</t>
    </rPh>
    <rPh sb="12" eb="14">
      <t>ツイカ</t>
    </rPh>
    <phoneticPr fontId="8"/>
  </si>
  <si>
    <t>5-94</t>
    <phoneticPr fontId="1"/>
  </si>
  <si>
    <t>5-95</t>
    <phoneticPr fontId="1"/>
  </si>
  <si>
    <t xml:space="preserve">縦軸をオーダ種別や経過表項目、横軸を日付としたカレンダー形式でオーバービューできること。
</t>
    <phoneticPr fontId="1"/>
  </si>
  <si>
    <t xml:space="preserve">オーバービュー表示時に、表示レンジを3日/1週間/2週間/4週間に切り替えられること。
</t>
    <phoneticPr fontId="1"/>
  </si>
  <si>
    <t xml:space="preserve">限られた画面内に膨大な情報を有するパス・診療カレンダーのスクロールによる煩雑さを無くすため、ワンクリックで縦方向の項目へジャンプができること。
また、カレンダーからの日付選択による横方向へのジャンプ、およびワンクリックで横方向のスクロールが行えること。
</t>
    <phoneticPr fontId="1"/>
  </si>
  <si>
    <t xml:space="preserve">パス上に「在院日数」、「術後日数」、「妊娠週数／産褥日数」、「生後日数」、「ＤＰＣ経過日数」などの経過日数を自動計算し、表示ができること。
</t>
    <phoneticPr fontId="1"/>
  </si>
  <si>
    <t xml:space="preserve">手術や検査などのイベント日について、1日を複数の区分に分割することができること。
（手術日であれば、術前・術後の2区分など）
</t>
    <phoneticPr fontId="1"/>
  </si>
  <si>
    <t xml:space="preserve">パス画面上で、直接分割数を変更できること。
</t>
    <phoneticPr fontId="1"/>
  </si>
  <si>
    <t xml:space="preserve">分割区分は、1日あたり9個まで設定できること。
</t>
    <phoneticPr fontId="1"/>
  </si>
  <si>
    <t xml:space="preserve">分割区分の名称は、分割区分毎に設定できること。
</t>
    <phoneticPr fontId="1"/>
  </si>
  <si>
    <t xml:space="preserve">分割区分毎に、開始時間を割り当てることができること。
</t>
    <phoneticPr fontId="1"/>
  </si>
  <si>
    <t xml:space="preserve">分割区分へ開始時間を割り当てるときは、個別に設定するだけでなく、マスタで設定した差分時間に応じて、自動的な割り当てができること。
</t>
    <phoneticPr fontId="1"/>
  </si>
  <si>
    <t xml:space="preserve">表示する情報がない列は、表示／非表示が切り替えられること。
</t>
    <phoneticPr fontId="1"/>
  </si>
  <si>
    <t xml:space="preserve">分割区分の名称は、パス画面上で、直接変更できること。
</t>
    <phoneticPr fontId="1"/>
  </si>
  <si>
    <t xml:space="preserve">パスで事前に計画されたオーダと、追加で発行したオーダが背景色により区別できること。
</t>
    <phoneticPr fontId="1"/>
  </si>
  <si>
    <t xml:space="preserve">以下のオーダのステータスを、アイコンにより区別できること。
・未発行
・発行済み(未実施)
・指示受け
・指示確認済み
・一部実施
・実施済み
</t>
    <phoneticPr fontId="1"/>
  </si>
  <si>
    <t xml:space="preserve">チェックがかかったオーダは、文字色により区別できること。
</t>
    <phoneticPr fontId="1"/>
  </si>
  <si>
    <t xml:space="preserve">予約未取得のオーダは、アイコンにより区別できること。
</t>
    <phoneticPr fontId="1"/>
  </si>
  <si>
    <t xml:space="preserve">レポート・検査結果が返ってきたオーダは、アイコンにより区別できること。
</t>
    <phoneticPr fontId="1"/>
  </si>
  <si>
    <t xml:space="preserve">当日発行されたオーダおよび3時間以内に発行されたオーダは、アイコンにより区別できること。
</t>
    <phoneticPr fontId="1"/>
  </si>
  <si>
    <t xml:space="preserve">適用開始日を選択して、患者にパスを適用できること。
</t>
    <phoneticPr fontId="1"/>
  </si>
  <si>
    <t xml:space="preserve">パスを適用する際、パス適用除外日（土日など）を容易に設定できること。
</t>
    <phoneticPr fontId="1"/>
  </si>
  <si>
    <t xml:space="preserve">パスの基本情報（名称・コード・バージョン・コメント）を設定・参照できること。
</t>
    <phoneticPr fontId="1"/>
  </si>
  <si>
    <t xml:space="preserve">患者へパスを適用する時に、パスに含まれるオーダをまとめて発行できること。
</t>
    <phoneticPr fontId="1"/>
  </si>
  <si>
    <t xml:space="preserve">患者へパスを適用する時に、DPCオーダを連携して発行できること。
</t>
    <phoneticPr fontId="1"/>
  </si>
  <si>
    <t xml:space="preserve">患者へのパス適用後、パス上でオーダ情報の追加・修正・中止ができること。
</t>
    <phoneticPr fontId="1"/>
  </si>
  <si>
    <t xml:space="preserve">患者へのパス適用後、パス上でドラック＆ドロップの操作により、オーダの実施予定日を変更できること。
</t>
    <phoneticPr fontId="1"/>
  </si>
  <si>
    <t xml:space="preserve">患者へのパス適用後、パス上でコピー＆ペーストの操作により、新規にオーダが作成できること。
</t>
    <phoneticPr fontId="1"/>
  </si>
  <si>
    <t xml:space="preserve">オーダを複数選択し、一括で削除できること。
</t>
    <phoneticPr fontId="1"/>
  </si>
  <si>
    <t xml:space="preserve">パスの編集作業において、展開したオーダを複数選択し、一括削除ができること。
</t>
    <phoneticPr fontId="1"/>
  </si>
  <si>
    <t xml:space="preserve">指定した日付以降のオーダの実施予定日を、一括して1日分未来に変更できること。
</t>
    <phoneticPr fontId="1"/>
  </si>
  <si>
    <t xml:space="preserve">指定した日付に実施する予定で削除可能なオーダを、一括して削除できること。
</t>
    <phoneticPr fontId="1"/>
  </si>
  <si>
    <t xml:space="preserve">指定した日付に実施する予定で削除可能なオーダを、一括して削除できること。
同時に、指定した日付以降のオーダの実施予定日を、一括して1日分過去に変更できること。
</t>
    <phoneticPr fontId="1"/>
  </si>
  <si>
    <t xml:space="preserve">パス上からテンプレート文書を起動し、入力できること。
</t>
    <phoneticPr fontId="1"/>
  </si>
  <si>
    <t xml:space="preserve">パス上から職種に対応した記録を記載できること。
</t>
    <phoneticPr fontId="1"/>
  </si>
  <si>
    <t xml:space="preserve">バイタル情報をグラフで表示できること。
</t>
    <phoneticPr fontId="1"/>
  </si>
  <si>
    <t xml:space="preserve">パス画面上に検査結果を表示できること。
</t>
    <phoneticPr fontId="1"/>
  </si>
  <si>
    <t xml:space="preserve">クリニカルパスの画面から指示受けができること。
</t>
    <phoneticPr fontId="1"/>
  </si>
  <si>
    <t xml:space="preserve">クリニカルパスの画面から指示確認ができること。
</t>
    <phoneticPr fontId="1"/>
  </si>
  <si>
    <t xml:space="preserve">クリニカルパスの画面から実施入力ができること。
</t>
    <phoneticPr fontId="1"/>
  </si>
  <si>
    <t xml:space="preserve">パス上から、観察・測定結果・バイタル情報の入力ができること。入力した情報は経過表と共有し、相互に参照・入力できること。
</t>
    <phoneticPr fontId="1"/>
  </si>
  <si>
    <t xml:space="preserve">パス・レジメン作成時に、観察・測定項目の有効期間を設定できること。
</t>
    <phoneticPr fontId="1"/>
  </si>
  <si>
    <t xml:space="preserve">観察項目・測定項目と連携している看護指示・指示簿指示オーダを発行すると、連携する観察項目・測定項目が、自動的にパスカレンダ上に追加されること
</t>
    <phoneticPr fontId="1"/>
  </si>
  <si>
    <t xml:space="preserve">観察項目・測定項目と連携している看護指示・指示簿指示オーダを発行すると、看護指示・指示簿指示オーダの用法に応じて、連携する観察項目・測定項目行にオーダ内容が表示されること。
</t>
    <phoneticPr fontId="1"/>
  </si>
  <si>
    <t xml:space="preserve">中分類単位にメモを登録し、表示できること。
</t>
    <phoneticPr fontId="1"/>
  </si>
  <si>
    <t xml:space="preserve">削除済みオーダを参照できること。
</t>
    <phoneticPr fontId="1"/>
  </si>
  <si>
    <t xml:space="preserve">複数のパスを同時に適用できること。
</t>
    <phoneticPr fontId="1"/>
  </si>
  <si>
    <t xml:space="preserve">1日単位でオーダ情報を表示できること。また、印刷できること。
</t>
    <phoneticPr fontId="1"/>
  </si>
  <si>
    <t xml:space="preserve">パス適用している患者が病棟マップにて識別できること。
</t>
    <phoneticPr fontId="1"/>
  </si>
  <si>
    <t xml:space="preserve">パス適用している患者はカルテを開くと識別できること。
また、パスの状況（適用中、終了前、終了日当日、適用期間超過）が把握できること。
</t>
    <phoneticPr fontId="1"/>
  </si>
  <si>
    <t xml:space="preserve">経過表と連携し、パスで管理している観察項目以外に患者個別に必要な観察項目を取り込めること。また、取り込んだ観察項目はパスの項目と識別できること。
</t>
    <phoneticPr fontId="1"/>
  </si>
  <si>
    <t xml:space="preserve">代行入力でパスを適用でき、承認者が一括承認できること。またパス適用時に追加、修正したオーダ等については承認者が承認する際に一括承認とは別に承認が可能であること。
</t>
    <phoneticPr fontId="1"/>
  </si>
  <si>
    <t xml:space="preserve">適用除外基準が設定されている場合、評価するまでパスの適用ができないよう制御できること。
</t>
    <phoneticPr fontId="1"/>
  </si>
  <si>
    <t xml:space="preserve">アウトカムの管理機能があること。
</t>
    <phoneticPr fontId="1"/>
  </si>
  <si>
    <t xml:space="preserve">アウトカムマスタについては、日本クリニカルパス学会が提供しているBOM（Basic　Outcome　Master）に対応できること。
</t>
    <phoneticPr fontId="1"/>
  </si>
  <si>
    <t xml:space="preserve">達成目標としてのアウトカムおよび、アウトカムの客観的達成基準としてのアセスメントが登録・管理できること。
</t>
    <phoneticPr fontId="1"/>
  </si>
  <si>
    <t xml:space="preserve">アウトカムは毎日設定できること。
</t>
    <phoneticPr fontId="1"/>
  </si>
  <si>
    <t xml:space="preserve">アウトカムは、1日の中で、分割区分毎、または複数分割区分をまたいで設定できること。
</t>
    <phoneticPr fontId="1"/>
  </si>
  <si>
    <t xml:space="preserve">適応除外基準、アウトカム、終了基準を一画面で表示し、一連の評価過程を確認できること。
</t>
    <phoneticPr fontId="1"/>
  </si>
  <si>
    <t xml:space="preserve">アウトカム評価時には、アセスメントの達成状況を確認しながら、達成／未達成を判定できること。
</t>
    <phoneticPr fontId="1"/>
  </si>
  <si>
    <t xml:space="preserve">アセスメントの達成／未達成を評価できること。
</t>
    <phoneticPr fontId="1"/>
  </si>
  <si>
    <t xml:space="preserve">アセスメントの評価基準として、観察・測定結果・検査結果の項目および判定式を設定できること。
</t>
    <phoneticPr fontId="1"/>
  </si>
  <si>
    <t xml:space="preserve">アセスメントの評価基準として、観察・測定結果・検査結果が設定されている場合、結果値が入力されていれば、アセスメント評価画面に表示されること。
また、判定式によって異常値と判定された結果値は、赤字で表示されること。
</t>
    <phoneticPr fontId="1"/>
  </si>
  <si>
    <t xml:space="preserve">アウトカムに対して、バリアンスを登録できること。
</t>
    <phoneticPr fontId="1"/>
  </si>
  <si>
    <t xml:space="preserve">アウトカム評価時に、未達成と判定すると、確認メッセージを表示し、バリアンス登録画面を自動起動すること。
</t>
    <phoneticPr fontId="1"/>
  </si>
  <si>
    <t xml:space="preserve">オーダに対してバリアンスを登録できること。
</t>
    <phoneticPr fontId="1"/>
  </si>
  <si>
    <t xml:space="preserve">バリアンスの登録が必要なオーダをチェックできること。
</t>
    <phoneticPr fontId="1"/>
  </si>
  <si>
    <t xml:space="preserve">オーダに対してバリアンスを登録する場合は、正／負のバリアンス区分を登録できること。
</t>
    <phoneticPr fontId="1"/>
  </si>
  <si>
    <t xml:space="preserve">オーダに対してバリアンスを登録する場合は、バリアンス内容を登録できること。
</t>
    <phoneticPr fontId="1"/>
  </si>
  <si>
    <t xml:space="preserve">入力済みのバリアンス内容を、複写・貼付できること。
</t>
    <phoneticPr fontId="1"/>
  </si>
  <si>
    <t xml:space="preserve">オーダおよびアウトカムに対してバリアンスを登録する際に、バリアンス理由を登録できること。
</t>
    <phoneticPr fontId="1"/>
  </si>
  <si>
    <t xml:space="preserve">バリアンス内容およびバリアンス理由を登録するとき、複数キーワードによる検索ができること。
</t>
    <phoneticPr fontId="1"/>
  </si>
  <si>
    <t xml:space="preserve">アウトカム・アセスメント・バリアンス内容・バリアンス理由はコードが付与され、統計として活用できること。
</t>
    <phoneticPr fontId="1"/>
  </si>
  <si>
    <t xml:space="preserve">オーダおよびアウトカムに対してバリアンスを登録するとき、バリアンス種類（逸脱/中変動/小変動）を登録できること。
</t>
    <phoneticPr fontId="1"/>
  </si>
  <si>
    <t xml:space="preserve">登録されたアウトカムやバリアンスの内容を参照しながら、パスの評価ができること。
</t>
    <phoneticPr fontId="1"/>
  </si>
  <si>
    <t xml:space="preserve">終了基準を評価すると、パスの適用を終了させることができること。
</t>
    <phoneticPr fontId="1"/>
  </si>
  <si>
    <t xml:space="preserve">終了基準の評価とは別に、パスの適用結果を評価できること。
</t>
    <phoneticPr fontId="1"/>
  </si>
  <si>
    <t xml:space="preserve">パスの内容を反映させて、自動的にパスシートを作成できること。また、パスシートはExcel形式で作成できること。
</t>
    <phoneticPr fontId="1"/>
  </si>
  <si>
    <t xml:space="preserve">パス評価の入力や終了基準の判定の取り消しができ、再度評価入力ができること。
</t>
    <phoneticPr fontId="1"/>
  </si>
  <si>
    <t xml:space="preserve">パスシートは、医療者用/患者用両方を作成できること。
</t>
    <phoneticPr fontId="1"/>
  </si>
  <si>
    <t xml:space="preserve">患者用のパスシートは、患者にわかりやすい文言に変換して作成できること。
</t>
    <phoneticPr fontId="1"/>
  </si>
  <si>
    <t xml:space="preserve">患者用のパスシートは、実際に適用するパスの内容を反映して作成できること。
</t>
    <phoneticPr fontId="1"/>
  </si>
  <si>
    <t xml:space="preserve">パスシートを入院診療計画書として使用できること。
</t>
    <phoneticPr fontId="1"/>
  </si>
  <si>
    <t xml:space="preserve">パスに食事摂取量を表示できること。また、パス上で直接入力ができ、入力した情報は経過表と共有し相互に参照・入力できること。
</t>
    <phoneticPr fontId="1"/>
  </si>
  <si>
    <t xml:space="preserve">未入院の患者に食事オーダを含むパスを適用したときに、食事オーダを保留状態にして、入院時に一括展開できること。
</t>
    <phoneticPr fontId="1"/>
  </si>
  <si>
    <t xml:space="preserve">入院オーダの食事コメントを、パスを適用したときに一括でパスに含まれた食事オーダのコメントに追加できること。
</t>
    <phoneticPr fontId="1"/>
  </si>
  <si>
    <t xml:space="preserve">適応除外基準／終了基準を選択登録できること。
</t>
    <phoneticPr fontId="1"/>
  </si>
  <si>
    <t xml:space="preserve">新規にパスマスタを作成する時に、他のパスを複写して作成できること。
</t>
    <phoneticPr fontId="1"/>
  </si>
  <si>
    <t xml:space="preserve">パスとして作成された内容は、アウトカムやバリアンスの管理をしないオーダセットとしても使用できること。
</t>
    <phoneticPr fontId="1"/>
  </si>
  <si>
    <t xml:space="preserve">パス毎に、適応病名を設定できること。
</t>
    <phoneticPr fontId="1"/>
  </si>
  <si>
    <t xml:space="preserve">縦軸（登録できる情報の種別）は、パスマスタの編集画面で編集できること。
</t>
    <phoneticPr fontId="1"/>
  </si>
  <si>
    <t xml:space="preserve">標準で提供している在院日数などの横軸項目に加え、任意に経過日数を表示するための横軸項目を追加できること。
</t>
    <phoneticPr fontId="1"/>
  </si>
  <si>
    <t xml:space="preserve">アウトカムおよびアセスメントは、事前に登録されたマスタから選択することにより、登録できること。
</t>
    <phoneticPr fontId="1"/>
  </si>
  <si>
    <t xml:space="preserve">パスを「共通」、「科別」にフォルダ分けして管理できること。
</t>
    <phoneticPr fontId="1"/>
  </si>
  <si>
    <t xml:space="preserve">作成中のパスを「作成中」、「作成済」、「承認済」の3段階で管理できること。
</t>
    <phoneticPr fontId="1"/>
  </si>
  <si>
    <t xml:space="preserve">パスの作成・承認権限は、職種毎に設定できること。
</t>
    <phoneticPr fontId="1"/>
  </si>
  <si>
    <t xml:space="preserve">指定した薬剤・材料を含むセットおよびパスの一覧を作成できること。
</t>
    <phoneticPr fontId="1"/>
  </si>
  <si>
    <t xml:space="preserve">セットおよびパス内に含まれる指定した薬剤・材料を、一括で置換できること。
</t>
    <phoneticPr fontId="1"/>
  </si>
  <si>
    <t xml:space="preserve">薬剤・材料を一括更新した際の操作ログを管理・参照できること。
</t>
    <phoneticPr fontId="1"/>
  </si>
  <si>
    <t xml:space="preserve">電子カルテ上で利用するセットの情報を流用してパス作成ができること。
</t>
    <phoneticPr fontId="1"/>
  </si>
  <si>
    <t xml:space="preserve">患者状態や診療イベントなどの単位で作成したプロセスを組み合わせて、１つのパスを構成することができること。
</t>
    <phoneticPr fontId="1"/>
  </si>
  <si>
    <t xml:space="preserve">条件に応じてプロセスを分岐させるパスが作成できること。
</t>
    <phoneticPr fontId="1"/>
  </si>
  <si>
    <t xml:space="preserve">パス作成時にプロセス情報を表示・確認ができること。
</t>
    <phoneticPr fontId="1"/>
  </si>
  <si>
    <t xml:space="preserve">パス作成時に、関連するプロセス情報の追加・編集ができること。
</t>
    <phoneticPr fontId="1"/>
  </si>
  <si>
    <t xml:space="preserve">パス作成時に、他のパスに含まれるプロセスを複写して、新規にプロセスが作成できること。
</t>
    <phoneticPr fontId="1"/>
  </si>
  <si>
    <t xml:space="preserve">パス適用時にプロセス情報を表示・確認ができること。
</t>
    <phoneticPr fontId="1"/>
  </si>
  <si>
    <t xml:space="preserve">プロセス毎に、適用タイミングを選択できること。
</t>
    <phoneticPr fontId="1"/>
  </si>
  <si>
    <t xml:space="preserve">予定よりも早くプロセスを開始する時、直前のプロセスと重複した期間に発行された、あるいはこれから発行される不要なオーダが削除できること。
</t>
    <phoneticPr fontId="1"/>
  </si>
  <si>
    <t xml:space="preserve">パスの適用症例を一覧で表示できること。
</t>
    <phoneticPr fontId="1"/>
  </si>
  <si>
    <t xml:space="preserve">表示対象を、診療科・病棟・パス名称・期間(入院中／入院日／退院日／適用期間)・対象種別(パスまたはレジメン・入外)・適用医師で絞り込めること。
</t>
    <phoneticPr fontId="1"/>
  </si>
  <si>
    <t xml:space="preserve">上記絞り込み条件は、利用者毎に保存できること。
</t>
    <phoneticPr fontId="1"/>
  </si>
  <si>
    <t xml:space="preserve">一覧には、以下の項目を表示すること。
・患者ID
・患者氏名
・性別
・年齢
・パス管理コード
・パス名称
・パスバージョン
・適用開始日
・適用終了予定日
・適用終了日
・パス評価区分
・アウトカム評価状態(未評価あり/評価済み)
・予定プロセス
・診療科
・病棟
</t>
    <phoneticPr fontId="1"/>
  </si>
  <si>
    <t xml:space="preserve">選択したパス適用症例について、パスカレンダーを表示できること。
</t>
    <phoneticPr fontId="1"/>
  </si>
  <si>
    <t xml:space="preserve">選択したパス適用症例について、パス評価画面を表示できること。
</t>
    <phoneticPr fontId="1"/>
  </si>
  <si>
    <t xml:space="preserve">選択したパス適用症例について、カルテ画面を表示できること。
</t>
    <phoneticPr fontId="1"/>
  </si>
  <si>
    <t xml:space="preserve">選択したパス適用症例について、パス作成画面を表示できること。
</t>
    <phoneticPr fontId="1"/>
  </si>
  <si>
    <t xml:space="preserve">電子カルテシステムから下記統計を表示できること。
・診療科・病棟別のパス適用率
・パスごとの適用件数、利用率、平均在院日数
・バリアンス発生件数・発生率
・オールバリアンス統計
</t>
    <phoneticPr fontId="1"/>
  </si>
  <si>
    <t xml:space="preserve">複数のプロセスで構成されるパスについて、プロセス毎の適用率を集計できること。
</t>
    <phoneticPr fontId="1"/>
  </si>
  <si>
    <t xml:space="preserve">統計画面からパスを選択し、そのパスを適用中の患者一覧へドリルダウンできること。
</t>
    <phoneticPr fontId="1"/>
  </si>
  <si>
    <t xml:space="preserve">パスをダブルクリックすることでパスカレンダーを表示できること。
</t>
    <phoneticPr fontId="1"/>
  </si>
  <si>
    <t xml:space="preserve">パス毎、プロセス毎にバリアンス理由を集計できること。
</t>
    <phoneticPr fontId="1"/>
  </si>
  <si>
    <t xml:space="preserve">統計対象となるパスが複数選択できること。
</t>
    <phoneticPr fontId="1"/>
  </si>
  <si>
    <t xml:space="preserve">統計対象のパスの適用症例毎に、統計対象とするか選択できること。
</t>
    <phoneticPr fontId="1"/>
  </si>
  <si>
    <t xml:space="preserve">バリアンス理由毎に、設定されたバリアンス内容が一覧表示できること
</t>
    <phoneticPr fontId="1"/>
  </si>
  <si>
    <t xml:space="preserve">バリアンス理由毎・バリアンス内容毎に、バリアンスが発生した相対日と登録件数が集計できること。
</t>
    <phoneticPr fontId="1"/>
  </si>
  <si>
    <t xml:space="preserve">バリアンス理由毎・バリアンス内容毎・バリアンス発生日毎に、適用症例の一覧が表示できること。
</t>
    <phoneticPr fontId="1"/>
  </si>
  <si>
    <t xml:space="preserve">バリアンス登録された内容は、CSV形式で出力できること。
</t>
    <phoneticPr fontId="1"/>
  </si>
  <si>
    <t xml:space="preserve">パス作成時にパスに紐づく文書類を登録することができること。
</t>
    <phoneticPr fontId="1"/>
  </si>
  <si>
    <t xml:space="preserve">パス適用時に患者説明要資料に印字される文言は事前に登録できること。
</t>
    <phoneticPr fontId="1"/>
  </si>
  <si>
    <t xml:space="preserve">DWHシステムは業務システムから切り離し、大規模な検索・集計・データ加工処理を行っても業務システムへ影響を与えない構成とすること。
</t>
    <phoneticPr fontId="1"/>
  </si>
  <si>
    <t xml:space="preserve">DWHには、プログレス、看護記録、オーダ、患者プロファイル、検査結果など電子カルテで保存する全ての診療記録データを保持すること。
</t>
    <phoneticPr fontId="1"/>
  </si>
  <si>
    <t xml:space="preserve">DWHには稼働額DPCデータなど医事会計のデータを保持すること。
</t>
    <phoneticPr fontId="1"/>
  </si>
  <si>
    <t xml:space="preserve">長期間のデータを保持してもパフォーマンスが劣化しない仕組みを提供すること。
</t>
    <phoneticPr fontId="1"/>
  </si>
  <si>
    <t xml:space="preserve">DWHへのログオンは電子カルテと共通とすること。
</t>
    <phoneticPr fontId="1"/>
  </si>
  <si>
    <t xml:space="preserve">DWHの各機能は、権限を持った利用者のみが使用できること。
</t>
    <phoneticPr fontId="1"/>
  </si>
  <si>
    <t xml:space="preserve">DWHの各機能の権限設定は、利用者個別に加え、職種単位でも行えること。
</t>
    <phoneticPr fontId="1"/>
  </si>
  <si>
    <t xml:space="preserve">DWHのデータベースにはコードと名称をセットで保持し、マスタの引き当て等を行わなくても簡易にコードの意味が分かるように配慮すること。
例：入外区分なら1が外来、2が入院のようにコードに対応する名称・値を保持すること。
</t>
    <phoneticPr fontId="1"/>
  </si>
  <si>
    <t xml:space="preserve">DWHのデータはODBC等を経由し、直接参照が可能であること。
</t>
    <phoneticPr fontId="1"/>
  </si>
  <si>
    <t xml:space="preserve">複雑な抽出条件の場合でもレスポンスを保つよう、考慮した設計を行うこと。
</t>
    <phoneticPr fontId="1"/>
  </si>
  <si>
    <t xml:space="preserve">病院が個別に作成したデータを格納するための領域を、あらかじめ用意しておくこと。
</t>
    <phoneticPr fontId="1"/>
  </si>
  <si>
    <t xml:space="preserve">DWHで作成するコンテンツ(日報・月報やデータ検索定義)を一元管理する仕組みを提供すること。
</t>
    <phoneticPr fontId="1"/>
  </si>
  <si>
    <t xml:space="preserve">各コンテンツはフォルダ等で分類し、整理して保持できること。
</t>
    <phoneticPr fontId="1"/>
  </si>
  <si>
    <t xml:space="preserve">フォルダ等の単位、あるいは、コンテンツ個別にアクセス権限を設定できること。
アクセス権限は以下のレベルで設定できること。
・参照不可
・参照のみ可
・更新可能
</t>
    <phoneticPr fontId="1"/>
  </si>
  <si>
    <t xml:space="preserve">フォルダ等のレイアウト変更は権限を持ったユーザであれば、自由に変更が可能であること。
</t>
    <phoneticPr fontId="1"/>
  </si>
  <si>
    <t xml:space="preserve">ログオンしているユーザのみが利用する専用領域(個人フォルダなど)を作成できること。当該フォルダは他のユーザからは参照できないこと。
</t>
    <phoneticPr fontId="1"/>
  </si>
  <si>
    <t xml:space="preserve">各コンテンツを別のフォルダ等にリンク貼り付けできること。この時、リンク元のコンテンツに対して参照権限がない場合も当該リンクに参照権限があれば、コンテンツを実行できること。
</t>
    <phoneticPr fontId="1"/>
  </si>
  <si>
    <t xml:space="preserve">利用者が自由にデータを検索するための機能を提供すること。SQL等、データベースに関する専門知識を持たない利用者であってもGUIからデータの抽出定義を容易に追加できるよう、操作性・表現に関する考慮がされていること。大分類「データ検索」の要件について、すべて上の考慮がなされたGUIから行えることを前提に回答すること。
</t>
    <phoneticPr fontId="1"/>
  </si>
  <si>
    <t xml:space="preserve">データの絞込み条件指定：基本
フリー入力の文字列に対する前方一致・後方一致・完全一致・部分一致 によりデータを絞りこめること。
日付・数値項目に対する一致指定・範囲指定 によりデータを絞りこめること。
絞り込み条件は任意の項目に対して設定できること。
</t>
    <phoneticPr fontId="1"/>
  </si>
  <si>
    <t xml:space="preserve">上記絞込条件を反転し、条件に一致するデータを除いた検索が可能であること。
</t>
    <phoneticPr fontId="1"/>
  </si>
  <si>
    <t xml:space="preserve">候補項目の絞込み：
抽出条件に指定する項目の選択を容易にするため通常は、主要な項目のみを選択肢として表示し、
指定時にのみ全項目を表示する機能を提供すること。
</t>
    <phoneticPr fontId="1"/>
  </si>
  <si>
    <t xml:space="preserve">データの絞込み条件指定：補助機能(テキスト)
検索条件の候補を提示する機能を有すること。
例：診療科の一覧から内科をクリックすることで対象が内科のデータに絞りこまれるなど。
この時、選択肢の名称は、電子カルテ上の項目名称と整合が取れていること。
</t>
    <phoneticPr fontId="1"/>
  </si>
  <si>
    <t xml:space="preserve">データの絞込み条件指定：補助機能(日付)
日付項目に対して条件を指定する際に、当日・来週・前月など
特定の期間を一括で指定する機能を有すること。また、後述のコンテンツ登録により、条件を保存して再実行した際、その実行日に合わせて、日付を展開し直すこと。
例：補助機能により「当日」の検査データを抽出する条件を作成し、コンテンツとして登録した場合。1/2でこの検索を実行した場合は、1/2のデータが
抽出されること。
</t>
    <rPh sb="120" eb="121">
      <t>ナオ</t>
    </rPh>
    <phoneticPr fontId="1"/>
  </si>
  <si>
    <t xml:space="preserve">AND/ORによる条件指定 - 同一カテゴリ
複数の条件を、AND/ORにて組み合わせて指定可能であること。
例：薬剤A、または、薬剤Bを処方した患者様のデータ。
</t>
    <phoneticPr fontId="1"/>
  </si>
  <si>
    <t xml:space="preserve">AND/ORによる条件指定 - 複数カテゴリ
病名と検査、手術と処方など、複数のカテゴリをまたがって条件指定が可能であること。
例：病名が○○で、かつ、検査××の結果が△△以上の患者様のデータ。
</t>
    <phoneticPr fontId="1"/>
  </si>
  <si>
    <t xml:space="preserve">相対日による条件指定：基本
検査や治療の日付間の相対期間を条件として指定できること。
例：手術を実施してから一週間以内の検査××のデータ。
</t>
    <phoneticPr fontId="1"/>
  </si>
  <si>
    <t xml:space="preserve">相対日による条件指定：直前・直後
検査や治療の日付間で直近・直後のデータを指定できること。
例：手術後の検査××で、検査日が手術日にもっとも近い(手術直後)のデータ。
</t>
    <phoneticPr fontId="1"/>
  </si>
  <si>
    <t xml:space="preserve">候補項目の絞込：
出力項目の選択を容易にするため通常は、主要な項目のみを選択肢として表示し、指定時にのみ全項目を表示する機能を提供すること。
</t>
    <phoneticPr fontId="1"/>
  </si>
  <si>
    <t xml:space="preserve">複数の項目により抽出データの並べ替えが可能であること。昇順・降順の指定が可能であること。
</t>
    <phoneticPr fontId="1"/>
  </si>
  <si>
    <t xml:space="preserve">項目(列)の並び順を自由に指定できること。
</t>
    <phoneticPr fontId="1"/>
  </si>
  <si>
    <t xml:space="preserve">出力項目の名称を変更できること。
例：「検体検査結果」を「HbA1c値」というタイトルで出力する。
</t>
    <phoneticPr fontId="1"/>
  </si>
  <si>
    <t xml:space="preserve">日付項目に関して値の表示形式を変更できること。
例：yyyy/MM/dd(2015/09/01)やyyyy年M月(2015年9月)など。
</t>
    <phoneticPr fontId="1"/>
  </si>
  <si>
    <t xml:space="preserve">出力項目は、入院と手術、など複数のカテゴリをまたがって指定できること。
例：「入院」から入院日・退院日を、「手術」から手術実施日を取得し、入院日・手術日・退院日の3列からなる一覧を作成できること。
</t>
    <phoneticPr fontId="1"/>
  </si>
  <si>
    <t xml:space="preserve">行単位指定：単一カテゴリ
出力するデータの一行の単位を指定できること。
例：入院のデータに対して、転科を考慮し、以下のようにレイアウトを変更できること。
  1入院1レコード: 
      入院日  科開始日1  科1  科開始日2  科2
　　　1/1       1/1     内科   1/3      外科 
　1担当科1レコード：
　　　科開始日 科  入院日
　　　1/1      内科  1/1 
　　　1/3     外科   1/1
</t>
    <phoneticPr fontId="1"/>
  </si>
  <si>
    <t xml:space="preserve">患者氏名など、個人情報に当たる項目は権限のあるユーザのみが参照できること。
権限のないユーザに対しては、以下のいずれかの方法で、当該項目を匿名化して表示すること。方法はマスタ設定で変更できること。
・マスク：＊(アスタリスク)など、固定の文字で置換する。
・暗号化：一方向ハッシュなど、複合が困難な方法で文字列を置換する。
</t>
    <phoneticPr fontId="1"/>
  </si>
  <si>
    <t xml:space="preserve">個人情報の参照権限は、ユーザー単位・職種単位で行えること。
</t>
    <phoneticPr fontId="1"/>
  </si>
  <si>
    <t xml:space="preserve">抽出処理を中止・強制終了できること。中止・強制終了した場合もすぐに次の抽出が行えること。
</t>
    <phoneticPr fontId="1"/>
  </si>
  <si>
    <t xml:space="preserve">抽出したデータはCSV、Excel形式で保存できること。
</t>
    <phoneticPr fontId="1"/>
  </si>
  <si>
    <t xml:space="preserve">作成した抽出条件・レイアウト指定を、DWHのコンテンツとして登録・管理できること。
</t>
    <phoneticPr fontId="1"/>
  </si>
  <si>
    <t xml:space="preserve">作成した抽出条件・レイアウト指定を、抽出結果と合わせて、DWHのコンテンツとして登録・管理できること。
</t>
    <phoneticPr fontId="1"/>
  </si>
  <si>
    <t xml:space="preserve">抽出したデータを、クロス集計表、グラフを利用して、多様な角度から分析するため、以下の機能を提供すること。
</t>
    <phoneticPr fontId="1"/>
  </si>
  <si>
    <t xml:space="preserve">クロス集計表を作成できること。項目の集計には以下を利用できること。
・カウント
・重複を除くカウント
・合計
・平均
・最大値
・最小値
・標準偏差
・分散
</t>
    <phoneticPr fontId="1"/>
  </si>
  <si>
    <t xml:space="preserve">以下のグラフを利用できること。
・棒グラフ
・折れ線グラフ
・面グラフ
・2軸グラフ
・円グラフ
・散布図
・レーダーチャート
</t>
    <phoneticPr fontId="1"/>
  </si>
  <si>
    <t xml:space="preserve">分析の観点はドラッグ＆ドロップのみで切り替えられること。
例：科別の集計表を病棟別の集計表に変更する操作がドラッグ＆ドロップのみで行えること。
</t>
    <phoneticPr fontId="1"/>
  </si>
  <si>
    <t xml:space="preserve">分析観点や絞込み条件変更は、即座に集計表、グラフに反映されること。
例：平均待ち時間のグラフに対し、絞りこみ条件を内科から外科へ変更した場合、グラフが即座に切り替わり、診療科での変化が、直観的に把握できること。
</t>
    <phoneticPr fontId="1"/>
  </si>
  <si>
    <t xml:space="preserve">複数の集計表・グラフを一つの画面上で操作できること。
</t>
    <phoneticPr fontId="1"/>
  </si>
  <si>
    <t xml:space="preserve">複数の集計表・グラフのデータ絞込み条件を一括で変更できること。
</t>
    <phoneticPr fontId="1"/>
  </si>
  <si>
    <t xml:space="preserve">特定の条件に一致する項目を強調表示できること。
例：特定の術式に対し、手術時間が3時間以上の患様を赤色で表示する、など。
</t>
    <phoneticPr fontId="1"/>
  </si>
  <si>
    <t xml:space="preserve">作成した分析定義をコンテンツとして登録・管理できること。
</t>
    <phoneticPr fontId="1"/>
  </si>
  <si>
    <t xml:space="preserve">定型レイアウトのレポートを作成し、ユーザから参照できる機能を有すること。
</t>
    <phoneticPr fontId="1"/>
  </si>
  <si>
    <t xml:space="preserve">レポートはWebブラウザで参照できること。
</t>
    <phoneticPr fontId="1"/>
  </si>
  <si>
    <t xml:space="preserve">権限を持ったユーザのみが、レポートを参照できること。
</t>
    <phoneticPr fontId="1"/>
  </si>
  <si>
    <t xml:space="preserve">レポートへのアクセス制御は、レポート個別、または、レポートの管理単位（レポートを保存するフォルダ単位など）に行えること。
</t>
    <phoneticPr fontId="1"/>
  </si>
  <si>
    <t xml:space="preserve">レポートには明細表・クロス集計表・グラフを使用できること。
</t>
    <phoneticPr fontId="1"/>
  </si>
  <si>
    <t xml:space="preserve">集計表に関して項目の集計には以下を利用できること。
・カウント
・重複を除くカウント
・合計
・平均
・最大値
・最小値
・標準偏差
・分散
</t>
    <phoneticPr fontId="1"/>
  </si>
  <si>
    <t xml:space="preserve">レポートには以下のグラフを利用できること。
・棒グラフ
・折れ線グラフ
・面グラフ
・2軸グラフ
・円グラフ
・散布図
・レーダーチャート
</t>
    <phoneticPr fontId="1"/>
  </si>
  <si>
    <t xml:space="preserve">複数のグラフ・表を一つの画面上に表示できること。
</t>
    <phoneticPr fontId="1"/>
  </si>
  <si>
    <t xml:space="preserve">レポートの表示条件を簡易に変更する仕組みを有すること。
例：表示する診療科を内科から外科に変更する、期間を当日から前日に変更する、等が容易に行えること。
</t>
    <phoneticPr fontId="1"/>
  </si>
  <si>
    <t xml:space="preserve">レポートの結果は、CSV、PDF、Excel形式で保存できること。
</t>
    <phoneticPr fontId="1"/>
  </si>
  <si>
    <t xml:space="preserve">定期的にレポートの結果をキャッシュし、参照時のレスポンスを向上する機能を有すること。
</t>
    <phoneticPr fontId="1"/>
  </si>
  <si>
    <t xml:space="preserve">作成したレポート定義をコンテンツとして登録・管理できること。
</t>
    <phoneticPr fontId="1"/>
  </si>
  <si>
    <t xml:space="preserve">データを種々のソースから抽出し、加工を行ったうえで、DWHへ格納する仕組みを提供すること。
</t>
    <phoneticPr fontId="1"/>
  </si>
  <si>
    <t xml:space="preserve">データの抽出・加工の定義は、プログラムを作成することなく、GUIから作成できること。
</t>
    <phoneticPr fontId="1"/>
  </si>
  <si>
    <t xml:space="preserve">データの抽出・加工の定義は、保存して再利用できること。
</t>
    <phoneticPr fontId="1"/>
  </si>
  <si>
    <t xml:space="preserve">作成したデータの抽出・加工の定義は、スケジュールを設定し、自動で実行できること。
</t>
    <phoneticPr fontId="1"/>
  </si>
  <si>
    <t xml:space="preserve">スケジュール実行の状況を監視する仕組みを提供すること。
</t>
    <phoneticPr fontId="1"/>
  </si>
  <si>
    <t xml:space="preserve">Access、Excel、 CSVからデータを抽出し、DWHへ格納する機能を提供すること。
</t>
    <phoneticPr fontId="1"/>
  </si>
  <si>
    <t xml:space="preserve">SQL Sever、Oracle、 Symfowareからデータを抽出し、DWHへ格納する機能を提供すること。
</t>
    <phoneticPr fontId="1"/>
  </si>
  <si>
    <t xml:space="preserve">ODBCを経由して、汎用的にデータを抽出し、DWHへ格納する機能を提供すること。
</t>
    <phoneticPr fontId="1"/>
  </si>
  <si>
    <t xml:space="preserve">入院日と退院日から入院日数を計算するなど、各種の計算結果をデータに追加できること。
</t>
    <phoneticPr fontId="1"/>
  </si>
  <si>
    <t xml:space="preserve">診療科コードから診療科マスタを引き当てて診療科名称を追加するなど、テーブル間の結合結果をデータに追加できること。
</t>
    <phoneticPr fontId="1"/>
  </si>
  <si>
    <t xml:space="preserve">科別に件数を計算する、など、データに対して集計処理を行った結果を作成できること。
</t>
    <phoneticPr fontId="1"/>
  </si>
  <si>
    <t xml:space="preserve">データの加工は、インメモリで行うなど、高速処理を考慮した仕組みで行えること。
</t>
    <phoneticPr fontId="1"/>
  </si>
  <si>
    <t xml:space="preserve">電子カルテシステムの機能として、地域連携室で病院職員が他院や診療所からの紹介患者の情報(患者IDや希望診療科、紹介元など)を管理できること。登録する患者の情報については下記以降で回答すること。
</t>
    <phoneticPr fontId="1"/>
  </si>
  <si>
    <t xml:space="preserve">紹介元の情報を登録できること。また、紹介元の情報がマスタ化できること。
</t>
    <phoneticPr fontId="1"/>
  </si>
  <si>
    <t xml:space="preserve">紹介患者の登録ができること。また患者データについては、当院に存在しているかを検索できること。当院で既にIDがある場合は、その患者情報を自動的に展開すること。
</t>
    <phoneticPr fontId="1"/>
  </si>
  <si>
    <t xml:space="preserve">当院に患者として存在しない場合でも、紹介患者として登録ができること。
</t>
    <phoneticPr fontId="1"/>
  </si>
  <si>
    <t xml:space="preserve">紹介目的、主訴、病状の登録ができること。
</t>
    <phoneticPr fontId="1"/>
  </si>
  <si>
    <t xml:space="preserve">当院への受診希望日の登録ができること。また希望日は複数候補を登録できること。
</t>
    <phoneticPr fontId="1"/>
  </si>
  <si>
    <t xml:space="preserve">紹介患者として登録された患者は、診察当日の受付で「紹介患者」として識別できるように関連付けできること。
</t>
    <phoneticPr fontId="1"/>
  </si>
  <si>
    <t xml:space="preserve">入力した紹介データを患者のプロファイル情報として電子カルテのプロファイル機能に連携できること。
</t>
    <phoneticPr fontId="1"/>
  </si>
  <si>
    <t xml:space="preserve">地域連携室や予約センター、事務部門で患者からの連絡を受けて事務員などが予約の取得、予約変更、取消しを行う機能を有すること。医師の診察予約とは別機能で、カルテを開かなくても効率的に予約の取得、変更、取り消しができること。ただし、電子カルテシステムでの機能とし、予約情報はカルテに記載されること。
</t>
    <phoneticPr fontId="1"/>
  </si>
  <si>
    <t xml:space="preserve">連絡を受けた患者のID検索及び該当する患者の予約状況を参照できること。
</t>
    <phoneticPr fontId="1"/>
  </si>
  <si>
    <t xml:space="preserve">患者の予約の取得、予約変更、取消しができること。予約情報はカルテに自動的に記載さること、また変更や取り消しを行った場合には、履歴管理できること。
</t>
    <phoneticPr fontId="1"/>
  </si>
  <si>
    <t xml:space="preserve">診察予約取得の機能には、医事システムで登録された患者の患者基本情報を表示できること。
</t>
    <phoneticPr fontId="1"/>
  </si>
  <si>
    <t xml:space="preserve">診察予約取得の機能には、診療科などに関わらず患者の予約情報をすべて表示できること。また予約時のコメントなども表示すること。
</t>
    <phoneticPr fontId="1"/>
  </si>
  <si>
    <t xml:space="preserve">診察予約取得の機能で一覧表示された予約情報以外の当該患者のオーダ情報を参照できること。
</t>
    <phoneticPr fontId="1"/>
  </si>
  <si>
    <t xml:space="preserve">地域連携室や予約センター、事務部門で効率的に予約業務ができるように、診察予約取得機能は一人の患者の予約取得後に画面を閉じることなく別患者の処理も連続で入力作業ができること。
</t>
    <phoneticPr fontId="1"/>
  </si>
  <si>
    <t xml:space="preserve">紹介患者として登録された患者を一覧表示し、予約日の決定やその連絡、紹介元への連絡などを管理する機能を有すること。これは電子カルテの機能として実現すること。
</t>
    <phoneticPr fontId="1"/>
  </si>
  <si>
    <t xml:space="preserve">患者の紹介状情報、現在の状況を一覧表示できること。
</t>
    <phoneticPr fontId="1"/>
  </si>
  <si>
    <t xml:space="preserve">紹介患者一覧より、紹介患者登録された際の患者の情報(主訴や症状など)を参照できること。
</t>
    <phoneticPr fontId="1"/>
  </si>
  <si>
    <t xml:space="preserve">紹介状登録時に患者IDの登録を行わず、後日、来院時などに当院での患者ID登録をした場合、紹介状データと患者IDの関連付けができること。
</t>
    <phoneticPr fontId="1"/>
  </si>
  <si>
    <t xml:space="preserve">紹介患者一覧で診察日の連絡や当院での診察終了、紹介元への返信の送付などのタイミングで任意でステータスを変更でき、管理できること。
</t>
    <phoneticPr fontId="1"/>
  </si>
  <si>
    <t xml:space="preserve">紹介患者の紹介元への経過報告や返書の管理を行った場合、その報告が履歴ですべて管理されること。
</t>
    <phoneticPr fontId="1"/>
  </si>
  <si>
    <t xml:space="preserve">地域連携室から紹介患者の情報を院内に伝達する場合、その患者のカルテを開くタイミングで伝達したい情報を医療スタッフに伝えることができ、情報共有を推進できること。
</t>
    <phoneticPr fontId="1"/>
  </si>
  <si>
    <t xml:space="preserve">紹介患者一覧で日付、紹介元医療機関、院内担当医、院内担当科による検索表示ができること。
</t>
    <phoneticPr fontId="1"/>
  </si>
  <si>
    <t xml:space="preserve">紹介患者一覧での検索条件を利用者毎に条件保存ができること。
</t>
    <phoneticPr fontId="1"/>
  </si>
  <si>
    <t xml:space="preserve">カルテを開いている際に、文書一覧ツールを起動する際、カルテを開いている患者の文書一覧を表示すること。
</t>
    <phoneticPr fontId="1"/>
  </si>
  <si>
    <t xml:space="preserve">発行した文書にコメントを一覧より入力できること。
</t>
    <phoneticPr fontId="1"/>
  </si>
  <si>
    <t xml:space="preserve">紹介受入情報を一覧表示する機能を有すること。未読や返信要の一覧表示もできること。
</t>
    <phoneticPr fontId="1"/>
  </si>
  <si>
    <t xml:space="preserve">紹介受入一覧の検索条件として、患者ID、カナ氏名、性別、生年月日、他施設の施設名・診療科・医師、自施設の診療科・医師、登録日、更新日、予約・受診・入院・転科・退院日、完了状態、スキャナ取込状態を有すること。
</t>
    <phoneticPr fontId="1"/>
  </si>
  <si>
    <t xml:space="preserve">紹介状の状態（一時保存／返信不要／未完了／完了 等）、紹介状の閲覧状態（未読／既読）、返信の有無を表示できること。その他、一覧表示項目や並び順は自由に設定できること。
</t>
    <phoneticPr fontId="1"/>
  </si>
  <si>
    <t xml:space="preserve">他院紹介情報を一覧表示する機能を有すること。
</t>
    <phoneticPr fontId="1"/>
  </si>
  <si>
    <t xml:space="preserve">他院紹介一覧の検索条件として、患者ID、カナ氏名、性別、生年月日、他施設の施設名・診療科・医師、自施設の診療科・医師、登録日、更新日、完了状態を有すること。
</t>
    <phoneticPr fontId="1"/>
  </si>
  <si>
    <t xml:space="preserve">紹介状の状態（一時保存／返信不要／未完了／完了 等）、返信の有無を表示できること。その他、一覧表示項目や並び順は自由に設定できること。
</t>
    <phoneticPr fontId="1"/>
  </si>
  <si>
    <t xml:space="preserve">担当している紹介受入および他院紹介の紹介状および返書情報を併せて一覧表示する機能を有すること。
</t>
    <phoneticPr fontId="1"/>
  </si>
  <si>
    <t xml:space="preserve">担当紹介一覧の検索条件として、患者ID、カナ氏名、性別、生年月日、他施設の施設名・診療科・医師、自施設の診療科・医師、登録日、更新日、予約・受診・入院・転科・退院日、完了状態、文書種別を有すること。
</t>
    <phoneticPr fontId="1"/>
  </si>
  <si>
    <t xml:space="preserve">紹介状／返書の種別、紹介状の状態（一時保存／返信不要／未完了／完了 等）、紹介状の閲覧状態（未読／既読）、返信の有無を表示できること。その他、一覧表示項目や並び順は自由に設定できること。
</t>
    <phoneticPr fontId="1"/>
  </si>
  <si>
    <t xml:space="preserve">各種一覧に表示している内容をCSVファイル出力できること。出力項目は、一覧表示とは別に設定できること。
</t>
    <phoneticPr fontId="1"/>
  </si>
  <si>
    <t xml:space="preserve">各種一覧は任意の列に対して選択した値に一致する行のみに絞り込むフィルタリング機能を有すること。
</t>
    <phoneticPr fontId="1"/>
  </si>
  <si>
    <t xml:space="preserve">紹介状を作成できること。
前回の記載内容や病名、処方、検歴、サマリを貼り付けることが可能であり、印刷やWEB送付も行えること。
</t>
    <phoneticPr fontId="1"/>
  </si>
  <si>
    <t xml:space="preserve">診療情報提供書の作成時に診療データを自動的に展開できること。
</t>
    <phoneticPr fontId="1"/>
  </si>
  <si>
    <t xml:space="preserve">診療情報提供書の作成時に紹介先を容易に入力できること。
</t>
    <phoneticPr fontId="1"/>
  </si>
  <si>
    <t xml:space="preserve">紹介状の入力項目の追加、印刷レイアウトの編集ができること。また、用途に合わせて複数のレイアウトを用意し、選択して利用できること。
</t>
    <phoneticPr fontId="1"/>
  </si>
  <si>
    <t xml:space="preserve">紹介状にシェーマ画像を添付できること。
</t>
    <phoneticPr fontId="1"/>
  </si>
  <si>
    <t xml:space="preserve">紹介状にWord、Excelなどのファイルを添付できること。
</t>
    <phoneticPr fontId="1"/>
  </si>
  <si>
    <t xml:space="preserve">紹介状をWordで作成できること。雛形ファイルを複数用意し、紹介状作成時に選択できること。
</t>
    <phoneticPr fontId="1"/>
  </si>
  <si>
    <t xml:space="preserve">Word紹介状に、病名、処方、検歴、サマリを貼り付け可能であること。
</t>
    <phoneticPr fontId="1"/>
  </si>
  <si>
    <t xml:space="preserve">紹介状保存時の保存確認画面に同一患者の未完了状態である紹介状を表示し、選択することで完了状態へと更新できること。
</t>
    <phoneticPr fontId="1"/>
  </si>
  <si>
    <t xml:space="preserve">紹介状保存時の保存確認画面に同一患者の未完了状態である紹介状を表示し、返信状況を完了に更新できること。
</t>
    <phoneticPr fontId="1"/>
  </si>
  <si>
    <t xml:space="preserve">ブラウザの内容を参照しながら入力できるように画面サイズをボタンクリックで「半画面」、「全画面」が切替できること。
</t>
    <phoneticPr fontId="1"/>
  </si>
  <si>
    <t xml:space="preserve">紹介状の取込時に登録者情報、紹介元情報などカルテに記録できること。その場合、紹介元はマスタ登録された医療機関の選択、フリー入力が可能なこと。また、紹介元マスタは紹介患者登録機能などし地域連携に関係する機能のマスタと一元管理できること。
</t>
    <phoneticPr fontId="1"/>
  </si>
  <si>
    <t xml:space="preserve">他院からの紹介状をスキャナやファイルで取り込めること。
</t>
    <phoneticPr fontId="1"/>
  </si>
  <si>
    <t xml:space="preserve">紹介状の入力項目の追加ができること。
</t>
    <phoneticPr fontId="1"/>
  </si>
  <si>
    <t xml:space="preserve">紹介状の取り込みをせず、紹介元情報などの管理情報のみの登録も行えること。その場合、取り込みしていないことを一覧へ表示できること。
</t>
    <phoneticPr fontId="1"/>
  </si>
  <si>
    <t xml:space="preserve">紹介状の登録の際、すでに登録済みの情報と同一日・同一紹介元であるとき、二重登録の可能性を知らせるメッセージを表示できること。
</t>
    <phoneticPr fontId="1"/>
  </si>
  <si>
    <t xml:space="preserve">紹介状の取込時にイメージの補正ができること。
</t>
    <phoneticPr fontId="1"/>
  </si>
  <si>
    <t xml:space="preserve">紹介状を取り込んだイメージの印刷ができること。
</t>
    <phoneticPr fontId="1"/>
  </si>
  <si>
    <t xml:space="preserve">スキャンで取り込んだ画像がサムネイルで確認できること。
</t>
    <phoneticPr fontId="1"/>
  </si>
  <si>
    <t xml:space="preserve">スキャナ取込画像を別ウインドウではなく、選択ファイルの切替で参照できること。
</t>
    <phoneticPr fontId="1"/>
  </si>
  <si>
    <t xml:space="preserve">複数スキャナ取込画像が存在する場合、並び替えができること。
</t>
    <phoneticPr fontId="1"/>
  </si>
  <si>
    <t xml:space="preserve">複数スキャナ画像が存在する場合、印刷対象を選択して印刷できること。
</t>
    <phoneticPr fontId="1"/>
  </si>
  <si>
    <t xml:space="preserve">他院への返書を作成できること。印刷やWEB送付も行えること。
</t>
    <phoneticPr fontId="1"/>
  </si>
  <si>
    <t xml:space="preserve">返書の入力項目の追加、印刷レイアウトの編集ができること。また、用途に合わせて複数のレイアウトを用意し、選択して利用できること。
</t>
    <phoneticPr fontId="1"/>
  </si>
  <si>
    <t xml:space="preserve">返書にシェーマ画像を添付できること。
</t>
    <phoneticPr fontId="1"/>
  </si>
  <si>
    <t xml:space="preserve">返書にWord、Excelなどのファイルを添付できること。
</t>
    <phoneticPr fontId="1"/>
  </si>
  <si>
    <t xml:space="preserve">返書をWordで作成できること。雛形ファイルを複数用意し、紹介状作成時に選択できること。
</t>
    <phoneticPr fontId="1"/>
  </si>
  <si>
    <t xml:space="preserve">Word返書に、病名、処方、検歴、サマリを貼り付け可能であること。
</t>
    <phoneticPr fontId="1"/>
  </si>
  <si>
    <t xml:space="preserve">紹介の担当医を変更できること。
</t>
    <phoneticPr fontId="1"/>
  </si>
  <si>
    <t xml:space="preserve">各種一覧を用いて紹介情報を管理できること。
紹介された患者のイベント（来院、入院、手術、退院等）管理や、レントゲンや検査データ等の預り品／貸出品の管理も行うことができること。
</t>
    <phoneticPr fontId="1"/>
  </si>
  <si>
    <t xml:space="preserve">紹介受入情報に対して、該当患者の診察予約および検査予約の情報を参照できること。また、紹介患者専用フォーマットの予約票の印刷ができること。
</t>
    <phoneticPr fontId="1"/>
  </si>
  <si>
    <t xml:space="preserve">紹介患者専用フォーマットの予約票には、コメントを定型文から選択またはフリー入力し、印刷時に付加できること。
</t>
    <phoneticPr fontId="1"/>
  </si>
  <si>
    <t xml:space="preserve">予約日情報を各種一覧に反映できること。地域連携室職員、または医師に返書作成を促すことができること。
</t>
    <phoneticPr fontId="1"/>
  </si>
  <si>
    <t xml:space="preserve">来院日情報を各種一覧に反映できること。地域連携室職員、または医師に返書作成を促すことができること。
</t>
    <phoneticPr fontId="1"/>
  </si>
  <si>
    <t xml:space="preserve">移動日情報（入院、転科、退院）を各種一覧に反映できること。地域連携室職員、または医師に返書作成を促すことができること。
</t>
    <phoneticPr fontId="1"/>
  </si>
  <si>
    <t xml:space="preserve">手術日情報を各種一覧に反映できること。地域連携室職員、または医師に返書作成を促すことができること。
</t>
    <phoneticPr fontId="1"/>
  </si>
  <si>
    <t xml:space="preserve">紹介状登録日から一定期間過ぎた紹介状について返書作成を促すことができること。
</t>
    <phoneticPr fontId="1"/>
  </si>
  <si>
    <t xml:space="preserve">1患者の紹介履歴（紹介状／逆紹介状／返書）を時系列に、親子関係を持って表示できること。
</t>
    <phoneticPr fontId="1"/>
  </si>
  <si>
    <t xml:space="preserve">複数の紹介状に対して、定型の返書を一括で作成、印刷する機能を有すること。定型文は複数用意しておくことができること。
</t>
    <phoneticPr fontId="1"/>
  </si>
  <si>
    <t xml:space="preserve">連携施設を検索し、一覧へ表示できること。
</t>
    <phoneticPr fontId="1"/>
  </si>
  <si>
    <t xml:space="preserve">紹介状、返書等を郵送する際に使用する封筒に貼り付ける宛名ラベルを作成できること。
</t>
    <phoneticPr fontId="1"/>
  </si>
  <si>
    <t xml:space="preserve">宛名ラベルはEXCEL出力を行い、編集ができること。
</t>
    <phoneticPr fontId="1"/>
  </si>
  <si>
    <t xml:space="preserve">検索期間に一定の件数の紹介があった医療機関をリストアップし、宛名ラベルを作成できること。
</t>
    <phoneticPr fontId="1"/>
  </si>
  <si>
    <t xml:space="preserve">紹介状に関する統計情報を出力できること。
　科別紹介経路別患者数統計／医師別患者数統計／医療機関別患者数統計／
　医師会別患者数統計／地域別患者数統計／地域別医療機関別
</t>
    <phoneticPr fontId="1"/>
  </si>
  <si>
    <t xml:space="preserve">紹介情報（紹介）に関するデータをCSVに出力できること。
</t>
    <phoneticPr fontId="1"/>
  </si>
  <si>
    <t xml:space="preserve">紹介情報（逆紹介）に関するデータをCSVに出力できること。
</t>
    <phoneticPr fontId="1"/>
  </si>
  <si>
    <t xml:space="preserve">返信情報（紹介）に関するデータをCSVに出力できること。
</t>
    <phoneticPr fontId="1"/>
  </si>
  <si>
    <t xml:space="preserve">返信情報（逆紹介）に関するデータをCSVに出力できること。
</t>
    <phoneticPr fontId="1"/>
  </si>
  <si>
    <t xml:space="preserve">医療機関情報に関するデータをCSVに出力できること。
</t>
    <phoneticPr fontId="1"/>
  </si>
  <si>
    <t xml:space="preserve">返信文書情報に関するデータをCSVに出力できること。
</t>
    <phoneticPr fontId="1"/>
  </si>
  <si>
    <t xml:space="preserve">システムの円滑な運用を推進するために、本調達における基幹システム（電子カルテ[看護支援含む]、及び医事会計システム）については、トラブルや質問に対する受付窓口（リモート保守窓口）を設けること。 
</t>
    <phoneticPr fontId="1"/>
  </si>
  <si>
    <t xml:space="preserve">9-1の受付窓口は、24時間365日サポートを行なうこと。 
</t>
    <phoneticPr fontId="8"/>
  </si>
  <si>
    <t xml:space="preserve">サーバハードウェアの監視を行なうこと。エラーなどの通報を受けた場合、ハードウェア保守担当へ出動依頼を行うこと。
 </t>
    <rPh sb="40" eb="42">
      <t>ホシュ</t>
    </rPh>
    <phoneticPr fontId="8"/>
  </si>
  <si>
    <t xml:space="preserve">マスタメンテ開始・動作確認・資源配布までを一連のワークフローで管理できること。
</t>
    <phoneticPr fontId="1"/>
  </si>
  <si>
    <t xml:space="preserve">メンテナンスを行う対象資源と作業内容をタスクとして登録し、作業履歴として管理できること。
</t>
    <phoneticPr fontId="1"/>
  </si>
  <si>
    <t xml:space="preserve">タスクの一覧は指定した条件で検索・表示ができること。
</t>
    <phoneticPr fontId="1"/>
  </si>
  <si>
    <t xml:space="preserve">マスタメンテナンスツールを起動するタスクを登録できること。
</t>
    <phoneticPr fontId="1"/>
  </si>
  <si>
    <t xml:space="preserve">Excelでメンテナンスするタスク（インポート・エクスポート機能）を登録できること。
</t>
    <phoneticPr fontId="1"/>
  </si>
  <si>
    <t xml:space="preserve">複数のタスクを同じタイミングで適用する設定ができること。
</t>
    <phoneticPr fontId="1"/>
  </si>
  <si>
    <t xml:space="preserve">タスクに変更点説明補足などの添付資料を登録できること。
</t>
    <phoneticPr fontId="1"/>
  </si>
  <si>
    <t xml:space="preserve">既に登録されているタスクから複写してタスクを登録できること。
</t>
    <phoneticPr fontId="1"/>
  </si>
  <si>
    <t xml:space="preserve">他のタスクでメンテナンス中である事が把握でき、どの利用者が使用しているか把握できること。
</t>
    <phoneticPr fontId="1"/>
  </si>
  <si>
    <t xml:space="preserve">メンテナンス中のマスタは、変更差分内容を画面上で確認できること。
</t>
    <phoneticPr fontId="1"/>
  </si>
  <si>
    <t xml:space="preserve">メンテナンス中のマスタは、変更差分内容をExcelに出力し確認できること。
</t>
    <phoneticPr fontId="1"/>
  </si>
  <si>
    <t xml:space="preserve">メンテナンス中のマスタは、実際の画面でプレビューできること。
</t>
    <phoneticPr fontId="1"/>
  </si>
  <si>
    <t xml:space="preserve">業務メニューからマスタを選択できること。
</t>
    <phoneticPr fontId="1"/>
  </si>
  <si>
    <t xml:space="preserve">キーワード検索でマスタを選択できること。
</t>
    <phoneticPr fontId="1"/>
  </si>
  <si>
    <t xml:space="preserve">マスタ毎にどの画面のメンテナンスが可能であるか説明（文章と画面説明）が表示できること。
</t>
    <phoneticPr fontId="1"/>
  </si>
  <si>
    <t xml:space="preserve">マスタを共通・利用者毎にセット登録ができること。
</t>
    <phoneticPr fontId="1"/>
  </si>
  <si>
    <t xml:space="preserve">登録したセットからマスタを複数選択できること。
</t>
    <phoneticPr fontId="1"/>
  </si>
  <si>
    <t xml:space="preserve">本番環境に資源適用前に、動作確認環境で動作を確認できること。
</t>
    <phoneticPr fontId="1"/>
  </si>
  <si>
    <t xml:space="preserve">予め指定された時間に適用できること。
</t>
    <phoneticPr fontId="1"/>
  </si>
  <si>
    <t xml:space="preserve">即時適用ができること。
</t>
    <phoneticPr fontId="1"/>
  </si>
  <si>
    <t xml:space="preserve">適用済のタスクの取戻し（適用前の状態に戻す）が行えること。
</t>
    <phoneticPr fontId="1"/>
  </si>
  <si>
    <t xml:space="preserve">タスクの適用権限が設定できること。（タスク登録・承認・資源適用・即時適用・取戻し）
</t>
    <phoneticPr fontId="1"/>
  </si>
  <si>
    <t xml:space="preserve">電子カルテを使用する利用者の新規登録・修正ができること。
</t>
    <phoneticPr fontId="1"/>
  </si>
  <si>
    <t xml:space="preserve">電子カルテを使用する利用者から複写して新規登録ができること。
</t>
    <phoneticPr fontId="1"/>
  </si>
  <si>
    <t xml:space="preserve">電子カルテを使用する利用者の検索が行え、一覧表示ができること。
</t>
    <phoneticPr fontId="1"/>
  </si>
  <si>
    <t xml:space="preserve">利用者毎に所属の設定ができること。
</t>
    <phoneticPr fontId="1"/>
  </si>
  <si>
    <t xml:space="preserve">利用者毎に権限の設定ができること。
</t>
    <phoneticPr fontId="1"/>
  </si>
  <si>
    <t xml:space="preserve">利用者毎にパスワードの設定ができること。
</t>
    <phoneticPr fontId="1"/>
  </si>
  <si>
    <t xml:space="preserve">利用者毎に麻薬施用者番号の設定ができること。
麻薬施用者番号に有効期間を持たせ、2世代管理ができること。
</t>
    <phoneticPr fontId="1"/>
  </si>
  <si>
    <t xml:space="preserve">利用者毎に難病指定医番号の設定ができること。
難病指定医番号に有効期間を持たせ、2世代管理ができること。
</t>
    <phoneticPr fontId="1"/>
  </si>
  <si>
    <t xml:space="preserve">利用者毎に小児慢性特定疾病の指定医番号の設定ができること。
小児慢性特定疾病の指定医番号に有効期間を持たせ、2世代管理ができること。
</t>
    <phoneticPr fontId="1"/>
  </si>
  <si>
    <t xml:space="preserve">予約枠のメンテナンス機能があること。
</t>
    <phoneticPr fontId="1"/>
  </si>
  <si>
    <t xml:space="preserve">予約枠の追加・修正・削除ができること。
</t>
    <phoneticPr fontId="1"/>
  </si>
  <si>
    <t xml:space="preserve">予約枠の詳細設定ができること。
</t>
    <phoneticPr fontId="1"/>
  </si>
  <si>
    <t xml:space="preserve">予約枠時間毎の優先設定ができること。
</t>
    <phoneticPr fontId="1"/>
  </si>
  <si>
    <t xml:space="preserve">予約枠の管理権限、取得権限を、利用者・職種・所属毎に設定できること。
</t>
    <phoneticPr fontId="1"/>
  </si>
  <si>
    <t xml:space="preserve">予約枠の優先取得権限を、利用者・所属毎に設定できること。
</t>
    <phoneticPr fontId="1"/>
  </si>
  <si>
    <t xml:space="preserve">予約枠取得画面にて優先科設定されている時間枠を色で識別できること。
</t>
    <phoneticPr fontId="1"/>
  </si>
  <si>
    <t xml:space="preserve">紹介先/紹介元医療機関マスタのメンテナンス機能があること。
</t>
    <phoneticPr fontId="1"/>
  </si>
  <si>
    <t xml:space="preserve">地域連携システムの医療機関マスタを電子カルテシステムでも利用できること。
</t>
    <phoneticPr fontId="1"/>
  </si>
  <si>
    <t>基本事項</t>
    <phoneticPr fontId="1"/>
  </si>
  <si>
    <t xml:space="preserve">電子カルテシステムの全てのデータ、マスタ等（技術的に可能なものすべて）を新システムに移行できること。なお、移行対象データを下記に示す。
また、移行作業は当院職員に大きな負担をかけることなく、安全かつ確実に移行して、病院業務に支障を来さないこと。
なお、既存データの移行作業費用は、応札ベンダーの負担と責任において行うこと。
</t>
    <phoneticPr fontId="8"/>
  </si>
  <si>
    <t xml:space="preserve">移行スケジュール、移行方法及び確認方法等は、当院と十分協議のうえ移行計画（ハードウェア・ソフトウェアを含む）を決定すること。
</t>
    <phoneticPr fontId="1"/>
  </si>
  <si>
    <t xml:space="preserve">なお、オーダ情報については、新システム稼働日以降の未来分含む全てのデータを移行すること。且つ、未実施のものについては、修正・削除が可能な状態で移行すること。また、「再診予約」、「検体検査」、「外来系処方」のオーダ情報および「経過記録(フリーテキスト)」ついては、複写して再利用可能な状態で移行すること。
</t>
    <phoneticPr fontId="1"/>
  </si>
  <si>
    <t xml:space="preserve">診察予約オーダ情報
・更新者、更新日時、更新履歴情報（変更前情報）など
・看護師による指示受け、指示確認を行っている指示については、指示受け者、指示受日時、指示確認者、指示確認日時など
</t>
    <phoneticPr fontId="1"/>
  </si>
  <si>
    <t xml:space="preserve">処方オーダ情報（薬品、用法、数量等）
・更新者、更新日時、更新履歴情報（変更前情報）など
・看護師による指示受け、指示確認を行っている指示については、指示受け者、指示受日時、指示確認者、指示確認日時など
・実施入力を行っている指示については、実施したことと実施内容を示す実施情報、実施者、実施日時など
</t>
    <phoneticPr fontId="1"/>
  </si>
  <si>
    <t xml:space="preserve">注射オーダ情報（薬品、用法、数量、単位、コメント等）
・更新者、更新日時、更新履歴情報（変更前情報）など
・看護師による指示受け、指示確認を行っている指示については、指示受け者、指示受日時、指示確認者、指示確認日時など
・実施入力を行っている指示については、実施したことと実施内容を示す実施情報、実施者、実施日時など
</t>
    <phoneticPr fontId="1"/>
  </si>
  <si>
    <t xml:space="preserve">処置オーダ情報（行為、使用薬品、使用材料、数量、単位、コメント等）
・更新者、更新日時、更新履歴情報（変更前情報）など
・看護師による指示受け、指示確認を行っている指示については、指示受け者、指示受日時、指示確認者、指示確認日時など
・実施入力を行っている指示については、実施したことと実施内容を示す実施情報、実施者、実施日時など
</t>
    <phoneticPr fontId="1"/>
  </si>
  <si>
    <t xml:space="preserve">一般指示オーダ情報（熱発時の解熱剤投与の指示などで、当院では指示簿指
示オーダを示す）
・更新者、更新日時、更新履歴情報（変更前情報）など
・看護師による指示受け、指示確認を行っている指示については、指示受け者、指示受日時、指示確認者、指示確認日時など
・実施入力を行っている指示については、実施したことと実施内容を示す実施情報、実施者、実施日時など
</t>
    <phoneticPr fontId="1"/>
  </si>
  <si>
    <t xml:space="preserve">検体検査オーダ情報
・更新者、更新日時、更新履歴情報（変更前情報）など
・看護師による指示受け、指示確認を行っている指示については、指示受け者、指示受日時、指示確認者、指示確認日時など
・検体検査結果情報
</t>
    <phoneticPr fontId="1"/>
  </si>
  <si>
    <t xml:space="preserve">細菌検査オーダ情報
・更新者、更新日時、更新履歴情報（変更前情報）など
・看護師による指示受け、指示確認を行っている指示については、指示受け者、指示受日時、指示確認者、指示確認日時など
・細菌検査結果情報
</t>
    <phoneticPr fontId="1"/>
  </si>
  <si>
    <t xml:space="preserve">病理検査オーダ情報
・更新者、更新日時、更新履歴情報（変更前情報）など
・看護師による指示受け、指示確認を行っている指示については、指示受け者、指示受日時、指示確認者、指示確認日時など
</t>
    <phoneticPr fontId="1"/>
  </si>
  <si>
    <t xml:space="preserve">放射線オーダ情報（検査、部位、撮影方法、コメント等）
・更新者、更新日時、更新履歴情報（変更前情報）など
・看護師による指示受け、指示確認を行っている指示については、指示受け者、指示受日時、指示確認者、指示確認日時など
・検査部門で実施された指示については、実施したことと実施内容を示す実施情報、実施者、実施日時など
</t>
    <phoneticPr fontId="1"/>
  </si>
  <si>
    <t xml:space="preserve">生理検査オーダ情報（検査、コメント等）
・予約が必要となる検査については、予約情報も移行すること。
・更新者、更新日時、更新履歴情報（変更前情報）など
・看護師による指示受け、指示確認を行っている指示については、指示受け者、指示受日時、指示確認者、指示確認日時など
・検査部門で実施された指示については、実施したことと実施内容を示す実施情報、実施者、実施日時など
</t>
    <phoneticPr fontId="1"/>
  </si>
  <si>
    <t xml:space="preserve">超音波検査オーダ情報（検査、コメント等）
・予約が必要となる検査については、予約情報も移行すること。
・更新者、更新日時、更新履歴情報（変更前情報）など
・看護師による指示受け、指示確認を行っている指示については、指示受け者、指示受日時、指示確認者、指示確認日時など
・検査部門で実施された指示については、実施したことと実施内容を示す実施情報、実施者、実施日時など
</t>
    <phoneticPr fontId="1"/>
  </si>
  <si>
    <t xml:space="preserve">内視鏡検査オーダ情報（検査、コメント等）
・予約が必要となる検査については、予約情報も移行すること。
・更新者、更新日時、更新履歴情報（変更前情報）など
・看護師による指示受け、指示確認を行っている指示については、指示受け者、指示受日時、指示確認者、指示確認日時など
・実施された指示については、実施したことと実施内容を示す実施情報、実施者、実施日時など
</t>
    <phoneticPr fontId="1"/>
  </si>
  <si>
    <t xml:space="preserve">入退院・食事オーダ情報
・入院申し込み情報
・更新者、更新日時、更新履歴情報（変更前情報）など
・部門で実施された指示については、実施したことと実施内容を示す実施情報、実施者、実施日時など
</t>
    <phoneticPr fontId="1"/>
  </si>
  <si>
    <t xml:space="preserve">リハビリオーダ情報
・予約情報
・更新者、更新日時、更新履歴情報（変更前情報）など
・看護師による指示受け、指示確認を行っている指示については、指示受
　け者、指示受日時、指示確認者、指示確認日時など
・部門で実施された指示については、実施したことと実施内容を示す実施
　情報、実施者、実施日時など
</t>
    <phoneticPr fontId="1"/>
  </si>
  <si>
    <t xml:space="preserve">栄養指導オーダ情報
・予約情報
・更新者、更新日時、更新履歴情報（変更前情報）など
・看護師による指示受け、指示確認を行っている指示については、指示受け者、指示受日時、指示確認者、指示確認日時など
・部門で実施された指示については、実施したことと実施内容を示す実施情報、実施者、実施日時など
・栄養指導レポート
</t>
    <phoneticPr fontId="1"/>
  </si>
  <si>
    <t xml:space="preserve">輸血オーダ情報
・更新者、更新日時、更新履歴情報（変更前情報）など
・看護師による指示受け、指示確認を行っている指示については、指示受け者、指示受日時、指示確認者、指示確認日時など
・実施された指示については、実施したことと実施内容を示す実施情報、実施者、実施日時など
</t>
    <phoneticPr fontId="1"/>
  </si>
  <si>
    <t xml:space="preserve">手術オーダ情報
・予約情報
・更新者、更新日時、更新履歴情報（変更前情報）など
・看護師による指示受け、指示確認を行っている指示については、指示受け者、指示受日時、指示確認者、指示確認日時など
・検査部門で実施された指示については、実施したことと実施内容を示す実施情報、実施者、実施日時など
</t>
    <phoneticPr fontId="1"/>
  </si>
  <si>
    <t xml:space="preserve">看護オーダ情報
・更新者、更新日時、更新履歴情報（変更前情報）など
・看護師による指示受け、指示確認を行っている指示については、指示受け者、指示受日時、指示確認者、指示確認日時など
・実施入力を行っている指示については、実施したことと実施内容を示す実施情報、実施者、実施日時など
</t>
    <phoneticPr fontId="1"/>
  </si>
  <si>
    <t xml:space="preserve">現電子カルテシステムで作成途中のレポートについて、新システム移行後もレポートの作成・承認まで継続できること。
</t>
    <phoneticPr fontId="1"/>
  </si>
  <si>
    <t xml:space="preserve">現電子カルテシステムで作成途中の退院サマリ情報について、新システム移行後にサマリの作成が継続でき、承認処理まで行えること。
</t>
    <phoneticPr fontId="1"/>
  </si>
  <si>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</si>
  <si>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</si>
  <si>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</si>
  <si>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</si>
  <si>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</si>
  <si>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</si>
  <si>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</si>
  <si>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</si>
  <si>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</si>
  <si>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</si>
  <si>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</si>
  <si>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</si>
  <si>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</si>
  <si>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</si>
  <si>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</si>
  <si>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</si>
  <si>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</si>
  <si>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</si>
  <si>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</si>
  <si>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</si>
  <si>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</si>
  <si>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</si>
  <si>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</si>
  <si>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</si>
  <si>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</si>
  <si>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</si>
  <si>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</si>
  <si>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</si>
  <si>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</si>
  <si>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</si>
  <si>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</si>
  <si>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</si>
  <si>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</si>
  <si>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</si>
  <si>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</si>
  <si>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</si>
  <si>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</si>
  <si>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</si>
  <si>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</si>
  <si>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</si>
  <si>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</si>
  <si>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</si>
  <si>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</si>
  <si>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</si>
  <si>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</si>
  <si>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</si>
  <si>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</si>
  <si>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</si>
  <si>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</si>
  <si>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</si>
  <si>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</si>
  <si>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</si>
  <si>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</si>
  <si>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</si>
  <si>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</si>
  <si>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</si>
  <si>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</si>
  <si>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</si>
  <si>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</si>
  <si>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</si>
  <si>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</si>
  <si>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</si>
  <si>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</si>
  <si>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</si>
  <si>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</si>
  <si>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</si>
  <si>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</si>
  <si>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</si>
  <si>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</si>
  <si>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</si>
  <si>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</si>
  <si>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</si>
  <si>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</si>
  <si>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</si>
  <si>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</si>
  <si>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</si>
  <si>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</si>
  <si>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</si>
  <si>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</si>
  <si>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</si>
  <si>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</si>
  <si>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</si>
  <si>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</si>
  <si>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</si>
  <si>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</si>
  <si>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</si>
  <si>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</si>
  <si>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</si>
  <si>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</si>
  <si>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</si>
  <si>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</si>
  <si>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</si>
  <si>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</si>
  <si>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</si>
  <si>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</si>
  <si>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</si>
  <si>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13-100</t>
  </si>
  <si>
    <t>13-101</t>
  </si>
  <si>
    <t>13-102</t>
  </si>
  <si>
    <t>13-103</t>
  </si>
  <si>
    <t>13-104</t>
  </si>
  <si>
    <t>13-105</t>
  </si>
  <si>
    <t>13-106</t>
  </si>
  <si>
    <t>13-107</t>
  </si>
  <si>
    <t>13-108</t>
  </si>
  <si>
    <t>13-109</t>
  </si>
  <si>
    <t>13-110</t>
  </si>
  <si>
    <t>13-111</t>
  </si>
  <si>
    <t>13-112</t>
  </si>
  <si>
    <t>13-113</t>
  </si>
  <si>
    <t>13-114</t>
  </si>
  <si>
    <t>13-115</t>
  </si>
  <si>
    <t>13-116</t>
  </si>
  <si>
    <t>13-117</t>
  </si>
  <si>
    <t>13-118</t>
  </si>
  <si>
    <t>13-119</t>
  </si>
  <si>
    <t>13-120</t>
  </si>
  <si>
    <t>13-121</t>
  </si>
  <si>
    <t>13-122</t>
  </si>
  <si>
    <t>13-123</t>
  </si>
  <si>
    <t>13-124</t>
  </si>
  <si>
    <t>13-125</t>
  </si>
  <si>
    <t>13-126</t>
  </si>
  <si>
    <t>13-127</t>
  </si>
  <si>
    <t>13-128</t>
  </si>
  <si>
    <t>13-129</t>
  </si>
  <si>
    <t>13-130</t>
  </si>
  <si>
    <t>13-131</t>
  </si>
  <si>
    <t>13-132</t>
  </si>
  <si>
    <t>12-1</t>
    <phoneticPr fontId="1"/>
  </si>
  <si>
    <t>12-2</t>
    <phoneticPr fontId="1"/>
  </si>
  <si>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</si>
  <si>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</si>
  <si>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</si>
  <si>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</si>
  <si>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</si>
  <si>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</si>
  <si>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</si>
  <si>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</si>
  <si>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</si>
  <si>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</si>
  <si>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</si>
  <si>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</si>
  <si>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</si>
  <si>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</si>
  <si>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</si>
  <si>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</si>
  <si>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</si>
  <si>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</si>
  <si>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</si>
  <si>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</si>
  <si>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</si>
  <si>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</si>
  <si>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</si>
  <si>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</si>
  <si>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</si>
  <si>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</si>
  <si>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</si>
  <si>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</si>
  <si>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</si>
  <si>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</si>
  <si>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</si>
  <si>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</si>
  <si>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</si>
  <si>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</si>
  <si>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</si>
  <si>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</si>
  <si>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</si>
  <si>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</si>
  <si>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</si>
  <si>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</si>
  <si>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</si>
  <si>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</si>
  <si>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</si>
  <si>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</si>
  <si>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</si>
  <si>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</si>
  <si>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</si>
  <si>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</si>
  <si>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</si>
  <si>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</si>
  <si>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</si>
  <si>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</si>
  <si>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</si>
  <si>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</si>
  <si>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</si>
  <si>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</si>
  <si>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</si>
  <si>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</si>
  <si>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</si>
  <si>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</si>
  <si>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</si>
  <si>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</si>
  <si>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</si>
  <si>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</si>
  <si>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</si>
  <si>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</si>
  <si>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</si>
  <si>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</si>
  <si>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</si>
  <si>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</si>
  <si>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</si>
  <si>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</si>
  <si>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</si>
  <si>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</si>
  <si>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</si>
  <si>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</si>
  <si>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</si>
  <si>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</si>
  <si>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</si>
  <si>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</si>
  <si>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</si>
  <si>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</si>
  <si>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</si>
  <si>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</si>
  <si>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</si>
  <si>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</si>
  <si>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</si>
  <si>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</si>
  <si>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</si>
  <si>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</si>
  <si>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</si>
  <si>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</si>
  <si>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</si>
  <si>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</si>
  <si>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</si>
  <si>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</si>
  <si>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</si>
  <si>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12-100</t>
  </si>
  <si>
    <t>12-101</t>
  </si>
  <si>
    <t>12-102</t>
  </si>
  <si>
    <t>12-103</t>
  </si>
  <si>
    <t>12-104</t>
  </si>
  <si>
    <t>12-105</t>
  </si>
  <si>
    <t>12-106</t>
  </si>
  <si>
    <t>12-107</t>
  </si>
  <si>
    <t>12-108</t>
  </si>
  <si>
    <t>12-109</t>
  </si>
  <si>
    <t>12-110</t>
  </si>
  <si>
    <t>12-111</t>
  </si>
  <si>
    <t>12-112</t>
  </si>
  <si>
    <t>12-113</t>
  </si>
  <si>
    <t>12-114</t>
  </si>
  <si>
    <t>12-115</t>
  </si>
  <si>
    <t>12-116</t>
  </si>
  <si>
    <t>12-117</t>
  </si>
  <si>
    <t>12-118</t>
  </si>
  <si>
    <t>12-119</t>
  </si>
  <si>
    <t>12-120</t>
  </si>
  <si>
    <t>12-121</t>
  </si>
  <si>
    <t>12-122</t>
  </si>
  <si>
    <t>12-123</t>
  </si>
  <si>
    <t>12-124</t>
  </si>
  <si>
    <t>12-125</t>
  </si>
  <si>
    <t xml:space="preserve">手術部門で医師より申し込まれた手術予約のスケジュール調整、確定を行える機能を有すること。予約調整を行う指示は一覧で表示され、指示の詳細（診療科、病名、術式、希望の手術室など）が確認できること。また、この機能は電子カルテシステム内の機能として提案すること。
</t>
    <phoneticPr fontId="1"/>
  </si>
  <si>
    <t xml:space="preserve">予約状況は、手術室毎で日付／時間が表示されるカレンダー形式とし、既に予約決定している情報を表示して予約状況の把握ができること。
</t>
    <phoneticPr fontId="1"/>
  </si>
  <si>
    <t xml:space="preserve">予約状況を表示したカレンダーは、表示開始日を指定でき、過去、未来へ切替えができること。
</t>
    <phoneticPr fontId="1"/>
  </si>
  <si>
    <t xml:space="preserve">予約状況を表示したカレンダーに表示する日数（例：1日表示、3日表示、5日表示など）と時間帯(例:09:00～18:00)は任意で指定できること。
</t>
    <phoneticPr fontId="1"/>
  </si>
  <si>
    <t xml:space="preserve">既に予約が決定している指示は、カレンダー上に当該日付けの○時～○時まで予約が決定していることが表現できるように工夫すること。
</t>
    <phoneticPr fontId="1"/>
  </si>
  <si>
    <t xml:space="preserve">上記の予約決定済み指示は、カレンダーから詳細な指示内容を容易な操作で表示できること。
</t>
    <phoneticPr fontId="1"/>
  </si>
  <si>
    <t xml:space="preserve">予約決定済みの指示は、カレンダー上で修正、削除、キャンセルが容易に行えること。
</t>
    <phoneticPr fontId="1"/>
  </si>
  <si>
    <t xml:space="preserve">表示する帯データを選択することで当該手術オーダのスタッフ（執刀医、助手、主治医、器械出し看護師、外回り看護師、麻酔医、麻酔指導医）の登録ができること。
</t>
    <phoneticPr fontId="1"/>
  </si>
  <si>
    <t xml:space="preserve">予約状況を表示したカレンダーとこれから予約を行うオーダ（手術申込一覧）は同じ画面に一覧で表示できること。
</t>
    <phoneticPr fontId="1"/>
  </si>
  <si>
    <t xml:space="preserve">手術申込一覧の日付検索は検索基準日の設定ができること。
手術申込一覧の日付検索は単日、期間指定による検索表示ができること。
</t>
    <phoneticPr fontId="1"/>
  </si>
  <si>
    <t xml:space="preserve">手術申込一覧では、患者IDの入力により手術申込オーダの検索ができること。
</t>
    <phoneticPr fontId="1"/>
  </si>
  <si>
    <t xml:space="preserve">手術申込一覧（手術日、患者氏名、術式等）が基準日単位やオーダ番号順で表示できること。
</t>
    <phoneticPr fontId="1"/>
  </si>
  <si>
    <t xml:space="preserve">一週間の手術予約の印刷ができること。
</t>
    <phoneticPr fontId="1"/>
  </si>
  <si>
    <t xml:space="preserve">手術申込一覧、手術予約を表示している画面は最新表示が自動で更新できること。また自動更新のタイミングは病院で任意に設定が変更できること。
</t>
    <phoneticPr fontId="1"/>
  </si>
  <si>
    <t xml:space="preserve">手術申込一覧より患者のカルテを表示できること。
</t>
    <phoneticPr fontId="1"/>
  </si>
  <si>
    <t xml:space="preserve">手術予約にて、術後管理（日帰り手術、リカバリ室、ＩＣＵ等）の入力ができること。
</t>
    <phoneticPr fontId="1"/>
  </si>
  <si>
    <t xml:space="preserve">手術予約調整画面起動時、最新の入外区分・診療科・病棟・保険が表示されること。
</t>
    <phoneticPr fontId="1"/>
  </si>
  <si>
    <t xml:space="preserve">手術予約文書が「削除」状態である事が手術申込一覧上で確認できること。
</t>
    <phoneticPr fontId="1"/>
  </si>
  <si>
    <t xml:space="preserve">手術申込文書が「削除」状態である事が手術申込一覧上で確認できること。
</t>
    <phoneticPr fontId="1"/>
  </si>
  <si>
    <t xml:space="preserve">手術申込一覧に、「削除」状態の手術申込文書を含めるかどうかを検索条件に指定できること。
</t>
    <phoneticPr fontId="1"/>
  </si>
  <si>
    <t xml:space="preserve">手術申込一覧より予約の確定を行いたい患者を選択することで、予約確定時に必要な情報を入力できること。
</t>
    <phoneticPr fontId="1"/>
  </si>
  <si>
    <t xml:space="preserve">予約確定を行う画面には、患者の感染情報を表示できること。
</t>
    <phoneticPr fontId="1"/>
  </si>
  <si>
    <t xml:space="preserve">予約確定を行う際に、手術申込オーダ時の情報はすべて自動取込みされ表示できること。また確定入力時に各項目の変更ができること。
</t>
    <phoneticPr fontId="1"/>
  </si>
  <si>
    <t xml:space="preserve">予約確定情報として以下の項目を入力できること。
　・申込区分
　・手術予定日
　・手術室
　・入室時刻
　・手術前時間、手術後時間（麻酔）
　・手術時間
　・術後管理
　・麻酔種別
　・感染症の有無
　・術式、部位、左右、体位
　・手術機材
　・スタッフ情報(執刀医、看護師、麻酔医など)
</t>
    <phoneticPr fontId="1"/>
  </si>
  <si>
    <t xml:space="preserve">術式の変更、追加、削除が選択形式で入力できること。またフリー入力での術式入力もできること。
</t>
    <phoneticPr fontId="1"/>
  </si>
  <si>
    <t xml:space="preserve">手術時に使用する各種機器など（診療材料、鋼製小物(セット)、鋼製小物(単品)、借用機材、準備機材、準備輸液）を入力できること。また予めマスタ設定することで画面上より容易に選択入力できること。
</t>
    <phoneticPr fontId="1"/>
  </si>
  <si>
    <t xml:space="preserve">手術時に使用する各種機器など（診療材料、鋼製小物(セット)、鋼製小物(単品)、借用機材、準備機材、準備輸液）の入力を軽減するために術式ごとにセット登録ができること。
</t>
    <phoneticPr fontId="1"/>
  </si>
  <si>
    <t xml:space="preserve">手術予約の入力を行った場合は、電子カルテに実施者、実施日、実施時間の情報が自動転記され、記録として保存できること。
</t>
    <phoneticPr fontId="1"/>
  </si>
  <si>
    <t xml:space="preserve">手術予約の入力の取消しを行った場合は、履歴を持たせること。特に取消し履歴は、いつ・だれが・どのような変更を行ったのか、すべての履歴を電子カルテに残すこと。
</t>
    <phoneticPr fontId="1"/>
  </si>
  <si>
    <t xml:space="preserve">手術時間未定の状態で他の予約項目を入力し、仮予約ができること。
</t>
    <phoneticPr fontId="1"/>
  </si>
  <si>
    <t xml:space="preserve">手術室(予約枠)未定の状態で他の予約項目を入力し、仮予約ができること。
</t>
    <phoneticPr fontId="1"/>
  </si>
  <si>
    <t xml:space="preserve">手術部門の受付では、医師より指示されたオーダ内容の確認と患者の受付処理ができること。
</t>
    <phoneticPr fontId="1"/>
  </si>
  <si>
    <t xml:space="preserve">手術が指示され、予約が確定している患者を一覧表示できること。一覧には入外、患者氏名、依頼診療科、術式の指示の内容が表示されること。
</t>
    <phoneticPr fontId="1"/>
  </si>
  <si>
    <t xml:space="preserve">患者の受付ステータスを把握し、効率的な受付業務ができるように、「未受付、受付済、実施済」などの現在の受付ステータスを自動的に更新し、表示できること。
</t>
    <phoneticPr fontId="1"/>
  </si>
  <si>
    <t xml:space="preserve">手術受付一覧の日付検索は単日の日付け指定、期間指定ができること。
</t>
    <phoneticPr fontId="1"/>
  </si>
  <si>
    <t xml:space="preserve">手術受付一覧では患者ＩＤの入力により予約確定したオーダの検索ができること。また受付当日より以前のオーダ、受付当日より以降のオーダを検索できること。
</t>
    <phoneticPr fontId="1"/>
  </si>
  <si>
    <t xml:space="preserve">手術受付一覧の検索は受付ステータス（未受付・受付済・実施済・全て）によるデータ絞りこみができること。
</t>
    <phoneticPr fontId="1"/>
  </si>
  <si>
    <t xml:space="preserve">手術受付一覧の検索では、診療科、病棟、入外区分によりデータ絞りこみができること。
</t>
    <phoneticPr fontId="1"/>
  </si>
  <si>
    <t xml:space="preserve">手術受付一覧で設定した検索条件を利用者毎に保存ができること。
</t>
    <phoneticPr fontId="1"/>
  </si>
  <si>
    <t xml:space="preserve">手術受付一覧のソート順の変更と利用者毎にソート順の条件保存ができること。
</t>
    <phoneticPr fontId="1"/>
  </si>
  <si>
    <t xml:space="preserve">手術受付一覧の一覧最新表示は、自動更新ができること。また自動更新のタイミングは任意に設定が変更できること。
</t>
    <phoneticPr fontId="1"/>
  </si>
  <si>
    <t xml:space="preserve">指示内容を確認しながら受付処理ができること。また、受付後の受付取消もできること。
</t>
    <phoneticPr fontId="1"/>
  </si>
  <si>
    <t xml:space="preserve">患者の受付時に手術室の受付担当者、病棟から患者を搬送した引渡担当者の入力がで
</t>
    <phoneticPr fontId="1"/>
  </si>
  <si>
    <t xml:space="preserve">受付を行う際に、受付済みの患者・実施済みの患者・他端末にてカルテ記載中の患者に対して警告メッセージを表示できる
</t>
    <phoneticPr fontId="1"/>
  </si>
  <si>
    <t xml:space="preserve">指示内容を確認しながら受付票印刷ができること。
</t>
    <phoneticPr fontId="1"/>
  </si>
  <si>
    <t xml:space="preserve">手術受付一覧より受付票印刷を行う患者を複数選択し、一括で受付票印刷ができること。
</t>
    <phoneticPr fontId="1"/>
  </si>
  <si>
    <t xml:space="preserve">手術受付一覧より一覧データを選択することなく、一括で全データの受付票印刷ができるこ
</t>
    <phoneticPr fontId="1"/>
  </si>
  <si>
    <t xml:space="preserve">手術受付一覧の印刷ができること
</t>
    <phoneticPr fontId="1"/>
  </si>
  <si>
    <t xml:space="preserve">受付一覧や受付票は印刷部数の指定ができるこ
</t>
    <phoneticPr fontId="1"/>
  </si>
  <si>
    <t>手術受付一覧の情報をファイル出力できる</t>
    <phoneticPr fontId="1"/>
  </si>
  <si>
    <t xml:space="preserve">手術受付一覧より患者のカルテを表示ができ
</t>
    <phoneticPr fontId="1"/>
  </si>
  <si>
    <t xml:space="preserve">手術受付一覧より患者の手術看護記録の表示ができる
</t>
    <phoneticPr fontId="1"/>
  </si>
  <si>
    <t>手術受付一覧での受付機能について利用者毎に操作権限を付与できるこ</t>
    <phoneticPr fontId="1"/>
  </si>
  <si>
    <t xml:space="preserve">手術受付一覧で外来予約患者の来院状態が確認できるこ
</t>
    <phoneticPr fontId="1"/>
  </si>
  <si>
    <t>患者単位の当日検査一覧を参照できること</t>
    <phoneticPr fontId="1"/>
  </si>
  <si>
    <t xml:space="preserve">手術部門で受付した患者を一覧表示し、手術実施後に実施入力する機能を有すること。また、この機能は電子カルテシステム内の機能として提と。
</t>
    <phoneticPr fontId="1"/>
  </si>
  <si>
    <t xml:space="preserve">手術が実施される患者を一覧表示できること。一覧には入外、患者氏名、依頼診療科、手術申込み時の術式名が表示される
</t>
    <phoneticPr fontId="1"/>
  </si>
  <si>
    <t xml:space="preserve">患者の実施ステータスを把握し、効率的な実施ができるように、「未受付、受付済、実施済」などの現在の実施ステータスを自動的に更新し、表示できること。
</t>
    <phoneticPr fontId="1"/>
  </si>
  <si>
    <t xml:space="preserve">手術実施一覧の日付検索は単日の日付け指定、期間指定ができること。
</t>
    <phoneticPr fontId="1"/>
  </si>
  <si>
    <t xml:space="preserve">手術実施一覧では患者ＩＤの入力により手術受付したオーダの検索ができること。また当日より以前のオーダ、受付当日より以降のオーダを検索できること。
</t>
    <phoneticPr fontId="1"/>
  </si>
  <si>
    <t xml:space="preserve">手術実施一覧の検索は受付ステータス（未受付・受付済・実施済み・すべて）によるデータ絞りこみができること。
</t>
    <phoneticPr fontId="1"/>
  </si>
  <si>
    <t xml:space="preserve">手術実施一覧の検索は診療科、病棟、入外区分によりデータ絞りこみができること。
</t>
    <phoneticPr fontId="1"/>
  </si>
  <si>
    <t xml:space="preserve">手術実施一覧で設定した検索条件を利用者毎に保存ができること。
</t>
    <phoneticPr fontId="1"/>
  </si>
  <si>
    <t xml:space="preserve">手術実施一覧のソート順の変更と利用者毎にソート順の条件保存ができること。
</t>
    <phoneticPr fontId="1"/>
  </si>
  <si>
    <t xml:space="preserve">手術受付一覧の一覧最新表示は自動更新ができること。また自動更新のタイミングは任意に設定が変更できること。
</t>
    <phoneticPr fontId="1"/>
  </si>
  <si>
    <t xml:space="preserve">実施を行う際に、他端末にてカルテ記載中の患者を選択した場合には、警告メッセージが表示できること。
</t>
    <phoneticPr fontId="1"/>
  </si>
  <si>
    <t xml:space="preserve">手術実施一覧より実施箋印刷を行う患者を複数選択し、一括で実施箋印刷ができること。
</t>
    <phoneticPr fontId="1"/>
  </si>
  <si>
    <t xml:space="preserve">手術実施一覧より全データの実施箋印刷ができること。
</t>
    <phoneticPr fontId="1"/>
  </si>
  <si>
    <t xml:space="preserve">手術の実施入力画面には、医師からの手術申込み内容、予約時の追加術式や追加材料などを取り込み、表示できること。また実施入力時に内容の変更・追加・削除ができること。
</t>
    <phoneticPr fontId="1"/>
  </si>
  <si>
    <t xml:space="preserve">手術を実施した手術室、手術室入退出時間、麻酔時間、手術時間の実施入力ができること。
</t>
    <phoneticPr fontId="1"/>
  </si>
  <si>
    <t xml:space="preserve">実施した手術の緊急度を選択できること。
</t>
    <phoneticPr fontId="1"/>
  </si>
  <si>
    <t xml:space="preserve">手術を実施したスタッフ（執刀医、助手、主治医、器械出し看護師、外回り看護師、麻酔医、麻酔指導医）の登録ができること。
</t>
    <phoneticPr fontId="1"/>
  </si>
  <si>
    <t xml:space="preserve">手術の実施入力として以下の項目を選択入力形式で入力ができること。
　・手術日
　・術式、部位、左右、体位
　・手術加算
　・使用薬剤、注射
　・手術材料
　・手術検査
　・手術処置
　・麻酔種別、閉鎖循環式全身麻酔、麻酔加算、麻酔薬剤
また入力負荷軽減の為、以下の項目はバーコードによる入力ができること。
　・手術材料
　・手術機材
　・薬品
</t>
    <phoneticPr fontId="1"/>
  </si>
  <si>
    <t xml:space="preserve">術式の変更、追加、削除が選択形式で入力ができること。またフリー入力での術式入力もできること。
</t>
    <phoneticPr fontId="1"/>
  </si>
  <si>
    <t xml:space="preserve">手術実施入力の最終確定時に手術当日の患者の年齢、術式、部位、左右の情報がプロファイル情報に反映できること。
</t>
    <phoneticPr fontId="1"/>
  </si>
  <si>
    <t xml:space="preserve">手術実施入力では執刀医、麻酔医、看護師など複数者による実施入力が必要であるため、一部実施ができること。
</t>
    <phoneticPr fontId="1"/>
  </si>
  <si>
    <t xml:space="preserve">手術実施入力では最終確定時は最終確認者を入力し、承認記録を残せること。
</t>
    <phoneticPr fontId="1"/>
  </si>
  <si>
    <t xml:space="preserve">実施入力を完了した場合は、その情報が即時に医事会計システムへ送信されること。
</t>
    <phoneticPr fontId="1"/>
  </si>
  <si>
    <t xml:space="preserve">実施入力を完了した場合は、その情報が実施記録として電子カルテに即時に記録されること。
</t>
    <phoneticPr fontId="1"/>
  </si>
  <si>
    <t xml:space="preserve">実施入力の取消しを行った場合は、履歴を持たせること。特に取消し履歴は、いつ・だれが・どのような変更を行ったのか、すべての履歴を電子カルテに残すこと。
</t>
    <phoneticPr fontId="1"/>
  </si>
  <si>
    <t xml:space="preserve">緊急手術などの場合、後日のオーダ入力ができること。
</t>
    <phoneticPr fontId="1"/>
  </si>
  <si>
    <t xml:space="preserve">手術実施一覧の印刷ができること。
</t>
    <phoneticPr fontId="1"/>
  </si>
  <si>
    <t xml:space="preserve">手術実施一覧や実施箋は印刷部数の指定ができること。
</t>
    <phoneticPr fontId="1"/>
  </si>
  <si>
    <t xml:space="preserve">手術実施一覧の情報をファイル出力できること。
</t>
    <phoneticPr fontId="1"/>
  </si>
  <si>
    <t xml:space="preserve">手術実施一覧より患者のカルテを表示できること。
</t>
    <phoneticPr fontId="1"/>
  </si>
  <si>
    <t xml:space="preserve">手術実施一覧より患者の手術看護記録を表示できること。
</t>
    <phoneticPr fontId="1"/>
  </si>
  <si>
    <t xml:space="preserve">手術実施一覧より患者の手術レポートを表示できること。
</t>
    <phoneticPr fontId="1"/>
  </si>
  <si>
    <t xml:space="preserve">手術実施一覧での実施機能について利用者毎に操作権限を付与できること。
</t>
    <phoneticPr fontId="1"/>
  </si>
  <si>
    <t xml:space="preserve">術後管理（日帰り手術、リカバリ室、ＩＣＵ等）が選択できること。
</t>
    <phoneticPr fontId="1"/>
  </si>
  <si>
    <t xml:space="preserve">実施確定時にロット管理対象の薬品器材を選択している場合、ロット番号入力画面に遷移し、ロット番号入力ができること。
</t>
    <phoneticPr fontId="1"/>
  </si>
  <si>
    <t xml:space="preserve">実施入力の修正を行った場合は、履歴を持たせること。特に修正履歴は、いつ・だれが・どのような変更を行ったのか、すべての履歴を電子カルテに残すこと。
</t>
    <phoneticPr fontId="1"/>
  </si>
  <si>
    <t xml:space="preserve">実施入力の修正を行った場合は、その情報が即時に医事会計システムへ送信されること。
</t>
    <phoneticPr fontId="1"/>
  </si>
  <si>
    <t xml:space="preserve">手術実施時のコメントを入力できること。またフリー入力もできること。
</t>
    <phoneticPr fontId="1"/>
  </si>
  <si>
    <t xml:space="preserve">手術実施画面起動時、最新の入外区分・診療科・病棟・保険が表示されること。
</t>
    <phoneticPr fontId="1"/>
  </si>
  <si>
    <t xml:space="preserve">緊急手術などの場合、予約の無い手術が発生した場合に手術予約なしで手術の実施入力ができること。
</t>
    <phoneticPr fontId="1"/>
  </si>
  <si>
    <t xml:space="preserve">予定されていた手術が中止された場合、中止理由を記載し手術中止の入力ができること。
</t>
    <phoneticPr fontId="1"/>
  </si>
  <si>
    <t xml:space="preserve">中止した手術の一覧表示ができること。
</t>
    <phoneticPr fontId="1"/>
  </si>
  <si>
    <t xml:space="preserve">手術中止一覧の検索条件は入外区分、病棟区分の指定ができること。
</t>
    <phoneticPr fontId="1"/>
  </si>
  <si>
    <t xml:space="preserve">手術中止一覧の日付検索は単日の日付け指定、期間指定ができること。
</t>
    <phoneticPr fontId="1"/>
  </si>
  <si>
    <t xml:space="preserve">手術中止一覧の個別印刷ができること。
</t>
    <phoneticPr fontId="1"/>
  </si>
  <si>
    <t xml:space="preserve">手術中止一覧の一覧印刷ができること。
</t>
    <phoneticPr fontId="1"/>
  </si>
  <si>
    <t xml:space="preserve">手術中止一覧の情報をファイル出力できること。
</t>
    <phoneticPr fontId="1"/>
  </si>
  <si>
    <t xml:space="preserve">手術中止一覧のデータソート順の変更と利用者毎にソート順の条件保存ができること。
</t>
    <phoneticPr fontId="1"/>
  </si>
  <si>
    <t xml:space="preserve">手術中止一覧より患者のカルテを表示できること。
</t>
    <phoneticPr fontId="1"/>
  </si>
  <si>
    <t xml:space="preserve">実施予定の手術で使用する機材・材料を一覧表示できること。一覧には手術日、手術室、患者氏名、依頼診療科、術式名、機材・機器、その他(フリー入)が表示されること。
</t>
    <phoneticPr fontId="1"/>
  </si>
  <si>
    <t xml:space="preserve">手術機材・材料一覧の検索条件は入外区分、病棟区分の指定ができること。
</t>
    <phoneticPr fontId="1"/>
  </si>
  <si>
    <t xml:space="preserve">手術機材・材料一覧の日付検索は単日の日付け指定、期間指定ができること。
</t>
    <phoneticPr fontId="1"/>
  </si>
  <si>
    <t xml:space="preserve">手術機材・材料一覧の個別印刷ができること。
</t>
    <phoneticPr fontId="1"/>
  </si>
  <si>
    <t xml:space="preserve">手術機材・材料一覧の一覧印刷ができること。
</t>
    <phoneticPr fontId="1"/>
  </si>
  <si>
    <t xml:space="preserve">手術機材・材料一覧の情報をファイル出力できること。
</t>
    <phoneticPr fontId="1"/>
  </si>
  <si>
    <t xml:space="preserve">手術機材・材料一覧のデータソート順の変更と利用者毎にソート順の条件保存ができること。
</t>
    <phoneticPr fontId="1"/>
  </si>
  <si>
    <t xml:space="preserve">手術機材・材料一覧より患者のカルテを表示できること。
</t>
    <phoneticPr fontId="1"/>
  </si>
  <si>
    <t xml:space="preserve">手術台帳の検索条件は入外区分、病棟区分の指定ができること。
</t>
    <phoneticPr fontId="1"/>
  </si>
  <si>
    <t xml:space="preserve">手術台帳の日付検索は単日の日付け指定、期間指定ができること。
</t>
    <phoneticPr fontId="1"/>
  </si>
  <si>
    <t xml:space="preserve">手術台帳の個別印刷ができること。
</t>
    <phoneticPr fontId="1"/>
  </si>
  <si>
    <t xml:space="preserve">手術台帳の一覧印刷ができること。
</t>
    <phoneticPr fontId="1"/>
  </si>
  <si>
    <t xml:space="preserve">手術台帳の情報をファイル出力できること。
</t>
    <phoneticPr fontId="1"/>
  </si>
  <si>
    <t xml:space="preserve">手術台帳のデータソート順の変更と利用者毎にソート順の条件保存ができること。
</t>
    <phoneticPr fontId="1"/>
  </si>
  <si>
    <t xml:space="preserve">手術台帳より患者のカルテを表示できること。
</t>
    <phoneticPr fontId="1"/>
  </si>
  <si>
    <t xml:space="preserve">患者ID指定で該当患者の手術歴を表示できること
</t>
    <phoneticPr fontId="1"/>
  </si>
  <si>
    <t xml:space="preserve">手術歴一覧の日付検索は単日の日付け指定、期間指定ができること。
</t>
    <phoneticPr fontId="1"/>
  </si>
  <si>
    <t xml:space="preserve">手術歴一覧の一覧印刷ができること。
</t>
    <phoneticPr fontId="1"/>
  </si>
  <si>
    <t xml:space="preserve">手術歴一覧の情報をファイル出力できること。
</t>
    <phoneticPr fontId="1"/>
  </si>
  <si>
    <t xml:space="preserve">手術歴一覧のデータソート順の変更と利用者毎にソート順の条件保存ができること。
</t>
    <phoneticPr fontId="1"/>
  </si>
  <si>
    <t xml:space="preserve">手術歴一覧より患者のカルテを表示できること。
</t>
    <phoneticPr fontId="1"/>
  </si>
  <si>
    <t>13-1</t>
    <phoneticPr fontId="1"/>
  </si>
  <si>
    <t>13-2</t>
    <phoneticPr fontId="1"/>
  </si>
  <si>
    <t>13-3</t>
    <phoneticPr fontId="1"/>
  </si>
  <si>
    <t xml:space="preserve">リハビリ部門で医師より処方されたリハビリ処方の予約スケジュール調整、確定を行える機能を有すること。予約調整を行う指示は一覧で表示され、指示の詳細（診療科、病名、療法区分など）が確認できること。また、この機能は電子カルテシステム内の機能として提案すること。
</t>
    <phoneticPr fontId="1"/>
  </si>
  <si>
    <t xml:space="preserve">予約状況は、療法士毎で日付／時間が表示されるカレンダー形式とし、既に予約決定している情報を表示して予約状況の把握ができること。
</t>
    <phoneticPr fontId="1"/>
  </si>
  <si>
    <t xml:space="preserve">予約状況を表示したカレンダーは表示開始日を指定でき過去、未来へ切替えできること。
</t>
    <phoneticPr fontId="1"/>
  </si>
  <si>
    <t xml:space="preserve">既に予約が決定している指示は、カレンダーに当該日付の○時～○時までの時間軸および療法士毎に予約決定内容が把握できること。
</t>
    <phoneticPr fontId="1"/>
  </si>
  <si>
    <t xml:space="preserve">予約状況カレンダーから、修正、複写、選択日削除及び当該日以降の削除、参照が容易にできること。
</t>
    <phoneticPr fontId="1"/>
  </si>
  <si>
    <t xml:space="preserve">予約決定済みの指示は、カレンダー上でドラッグ＆ドロップの操作で予約の変更ができること。また複数予約を同操作で一括に予約変更できること。
</t>
    <phoneticPr fontId="1"/>
  </si>
  <si>
    <t xml:space="preserve">予約状況を表示したカレンダーとこれから予約調整を行うオーダ（リハビリ一覧）は同じ画面に一覧で表示できること。
</t>
    <phoneticPr fontId="1"/>
  </si>
  <si>
    <t xml:space="preserve">リハビリ一覧の日付検索は、単日の日付け指定、期間指定ができること。
</t>
    <phoneticPr fontId="1"/>
  </si>
  <si>
    <t xml:space="preserve">リハビリ一覧では、入院患者、外来患者、入外全ての条件検索による一覧絞りこみ表示ができること。
</t>
    <phoneticPr fontId="1"/>
  </si>
  <si>
    <t xml:space="preserve">リハビリ一覧の検索では、患者IDよる一覧絞り込み表示ができること。
</t>
    <phoneticPr fontId="1"/>
  </si>
  <si>
    <t xml:space="preserve">リハビリ予約調整の検索では、患者ＩＤ指定時に直近の予約を検索できること。
</t>
    <phoneticPr fontId="1"/>
  </si>
  <si>
    <t xml:space="preserve">リハビリ処方一覧（依頼日、患者氏名、患者ID、疾患名等）が基準日単位やオーダ番号順で表示できること。
</t>
    <phoneticPr fontId="1"/>
  </si>
  <si>
    <t xml:space="preserve">リハビリ予約調整画面では一覧最新表示が自動更新ができること。また自動更新のタイミングは病院で任意に設定が変更できること。
</t>
    <phoneticPr fontId="1"/>
  </si>
  <si>
    <t xml:space="preserve">リハビリの予約確定を行う際に、リハビリ一覧より予約調整の確定を行いたい患者を選択するか、療法士の予約状況を表示したカレンダー上へドラッグ＆ドロップすることで予約確定時に必要な情報を入力できること。
</t>
    <phoneticPr fontId="1"/>
  </si>
  <si>
    <t xml:space="preserve">予約確定を行う際に、リハビリ処方オーダ時の情報はすべて自動取込みされ表示できること。
</t>
    <phoneticPr fontId="1"/>
  </si>
  <si>
    <t xml:space="preserve">予約確定情報として以下の項目を入力できること。
　・担当療法士
　・算定区分
　・起算日
　・希望日時
　・開始希望場所
　・連絡事項
</t>
    <phoneticPr fontId="1"/>
  </si>
  <si>
    <t xml:space="preserve">リハビリ算定に必要な起算日は疾患発生日を自動で展開できること。また算定が発生しないリハビリ患者の算定の為に起算日なしの設定ができること。
</t>
    <phoneticPr fontId="1"/>
  </si>
  <si>
    <t xml:space="preserve">リハビリ算定区分をマスタから選択入力できること。
</t>
    <phoneticPr fontId="1"/>
  </si>
  <si>
    <t xml:space="preserve">以下、「厚生労働大臣の定める患者」内容に該当する場合は選択入力しておくことで適正な医事算定ができること。
　・回復期リハビリテーション病棟入院料算定患者
　・ＡＤＬ加算対象患者
　・急性期疾患起算日
</t>
    <phoneticPr fontId="1"/>
  </si>
  <si>
    <t xml:space="preserve">リハビリ施行は複数日に渡るため、期間指定した範囲内の各曜日、時間を指定することで該当する期間内の予約が一括で確定できること。
</t>
    <phoneticPr fontId="1"/>
  </si>
  <si>
    <t xml:space="preserve">一回指定（日、時間）のみの予約確定ができること。
</t>
    <phoneticPr fontId="1"/>
  </si>
  <si>
    <t xml:space="preserve">リハビリ実施場所（ベッドサイドより／リハ処方室にて／院内にて／院外にて）の入力ができること。
</t>
    <phoneticPr fontId="1"/>
  </si>
  <si>
    <t xml:space="preserve">予約確定を行う画面に、当該患者の予約状況（リハビリ、リハビリ以外の検査など全ての予約）を一覧で表示できること。
</t>
    <phoneticPr fontId="1"/>
  </si>
  <si>
    <t xml:space="preserve">リハビリ予約調整画面起動時、最新の入外区分・診療科・病棟・保険が表示されること。
</t>
    <phoneticPr fontId="1"/>
  </si>
  <si>
    <t xml:space="preserve">予約入力を行った場合は電子カルテに、予約入力者、予約日、予約時間の情報が自動転記され、記録として保存できること。
</t>
    <phoneticPr fontId="1"/>
  </si>
  <si>
    <t xml:space="preserve">予約の取消しを行った場合は、履歴を持たせること。特に取消し履歴は、版数管理を行い、いつ・だれが・どのような変更を行ったのか、すべての履歴を電子カルテに残すこと。
</t>
    <phoneticPr fontId="1"/>
  </si>
  <si>
    <t xml:space="preserve">リハビリ予定一覧より患者のカルテを表示できること。
</t>
    <phoneticPr fontId="1"/>
  </si>
  <si>
    <t xml:space="preserve">予約確定した患者のリハビリプランの計画を入力できること。
</t>
    <phoneticPr fontId="1"/>
  </si>
  <si>
    <t xml:space="preserve">リハビリプランを作成する患者は一覧表示すること。一覧には、療法士、日付、患者ＩＤ、診療科、病棟による検索ができること。
</t>
    <phoneticPr fontId="1"/>
  </si>
  <si>
    <t xml:space="preserve">リハビリプラン作成の画面には、患者のリハビリ処方内容が表示できること。
</t>
    <phoneticPr fontId="1"/>
  </si>
  <si>
    <t xml:space="preserve">リハビリプランの入力は各療法（理学療法、作業療法、言語療法など）別に問題点、療法プラン、実施内容をそれぞれマスタからの選択式による入力ができること。
</t>
    <phoneticPr fontId="1"/>
  </si>
  <si>
    <t xml:space="preserve">マスタ選択以外に、フリー入力によるリハビリプランの入力ができること。
</t>
    <phoneticPr fontId="1"/>
  </si>
  <si>
    <t xml:space="preserve">リハビリプラン作成時に、過去のプランがあった場合は自動展開できること。
</t>
    <phoneticPr fontId="1"/>
  </si>
  <si>
    <t xml:space="preserve">リハビリ部門の受付では、医師より指示されたオーダ内容の確認と患者の受付処理ができること。
</t>
    <phoneticPr fontId="1"/>
  </si>
  <si>
    <t xml:space="preserve">リハビリが処方され予約が確定している患者を一覧表示できること。一覧には患者氏名、処方診療科、療法区分、担当療法士の内容が表示されること。
</t>
    <phoneticPr fontId="1"/>
  </si>
  <si>
    <t xml:space="preserve">リハビリ受付一覧の日付検索は単日の日付け指定、期間指定ができること。
</t>
    <phoneticPr fontId="1"/>
  </si>
  <si>
    <t xml:space="preserve">リハビリ受付一覧では患者ＩＤの入力により予約確定したオーダの検索ができること。また受付当日より以前のオーダ、受付当日より以降のオーダを検索できること。
</t>
    <phoneticPr fontId="1"/>
  </si>
  <si>
    <t xml:space="preserve">リハビリ受付一覧の検索は受付ステータス（未受付・受付済・実施済み・すべて）によるデータ絞りこみができること。
</t>
    <phoneticPr fontId="1"/>
  </si>
  <si>
    <t xml:space="preserve">リハビリ受付一覧の検索では、診療科、病棟、療法士、入外区分によりデータ絞りこみができること。
</t>
    <phoneticPr fontId="1"/>
  </si>
  <si>
    <t xml:space="preserve">リハビリ受付一覧で設定した検索条件を利用者毎に保存ができること。
</t>
    <phoneticPr fontId="1"/>
  </si>
  <si>
    <t xml:space="preserve">リハビリ受付一覧のソート順の変更と利用者毎にソート順の条件保存ができること。
</t>
    <phoneticPr fontId="1"/>
  </si>
  <si>
    <t xml:space="preserve">リハビリ受付一覧の一覧最新表示は自動更新ができること。また自動更新のタイミングは病院で任意に設定が変更できること。
</t>
    <phoneticPr fontId="1"/>
  </si>
  <si>
    <t xml:space="preserve">指示内容を確認しながら受付処理ができること。
</t>
    <phoneticPr fontId="1"/>
  </si>
  <si>
    <t xml:space="preserve">受付済み・実施済み・他端末にてオーダ情報を参照中の場合は、受付更新を行なわず、受付未更新一覧が更新できなかったオーダ情報を表示できること。
</t>
    <phoneticPr fontId="1"/>
  </si>
  <si>
    <t xml:space="preserve">リハビリ受付一覧より受付処理を行う患者を複数選択し、一括で受付処理ができること。
</t>
    <phoneticPr fontId="1"/>
  </si>
  <si>
    <t xml:space="preserve">リハビリ受付一覧に表示されている患者を全選択し、一括受付できること。
</t>
    <phoneticPr fontId="1"/>
  </si>
  <si>
    <t xml:space="preserve">リハビリ受付一覧より受付取消処理を行う患者を選択し、受付取消処理ができること。
</t>
    <phoneticPr fontId="1"/>
  </si>
  <si>
    <t xml:space="preserve">リハビリ受付一覧に表示されている患者を全選択し、一括取消ができること。
</t>
    <phoneticPr fontId="1"/>
  </si>
  <si>
    <t xml:space="preserve">リハビリ受付一覧より受付票印刷を行う患者を複数選択し、一括で受付票印刷ができること。
</t>
    <phoneticPr fontId="1"/>
  </si>
  <si>
    <t xml:space="preserve">リハビリ受付一覧に表示されている患者を全選択し、一括で受付票の印刷ができること。
</t>
    <phoneticPr fontId="1"/>
  </si>
  <si>
    <t xml:space="preserve">リハビリ受付一覧の印刷ができること。
</t>
    <phoneticPr fontId="1"/>
  </si>
  <si>
    <t xml:space="preserve">リハビリ一覧や受付票は印刷部数の指定ができること。
</t>
    <phoneticPr fontId="1"/>
  </si>
  <si>
    <t xml:space="preserve">リハビリ受付一覧をファイル出力できること。
</t>
    <phoneticPr fontId="1"/>
  </si>
  <si>
    <t xml:space="preserve">リハビリ受付一覧より患者のカルテを表示できること。
</t>
    <phoneticPr fontId="1"/>
  </si>
  <si>
    <t xml:space="preserve">リハビリ受付一覧での受付機能について利用者毎に操作権限を付与できること。
</t>
    <phoneticPr fontId="1"/>
  </si>
  <si>
    <t xml:space="preserve">リハビリ受付一覧で外来予約患者の来院状態が確認できること。
</t>
    <phoneticPr fontId="1"/>
  </si>
  <si>
    <t xml:space="preserve">リハビリ部門で受付した患者を一覧表示し、実施入力を行う機能を有すること。また、この機能は電子カルテシステム内の機能として提案すること。
</t>
    <phoneticPr fontId="1"/>
  </si>
  <si>
    <t xml:space="preserve">リハビリが実施される患者を一覧表示できること。一覧には患者氏名、療法区分、担当療法士、処方診療科が表示されること。
</t>
    <phoneticPr fontId="1"/>
  </si>
  <si>
    <t xml:space="preserve">患者の実施ステータスを把握し、効率的な実施入力ができるように、「未受付、受付済、実施済」などの現在の実施ステータスを自動的に更新し、表示できること。
</t>
    <phoneticPr fontId="1"/>
  </si>
  <si>
    <t xml:space="preserve">リハビリ実施一覧の日付検索は単日の日付け指定、期間指定ができること。
</t>
    <phoneticPr fontId="1"/>
  </si>
  <si>
    <t xml:space="preserve">リハビリ実施一覧では患者ＩＤの入力によりリハビリ受付したオーダの検索ができること。また当日より以前のオーダ、受付当日より以降のオーダが検索できること。
</t>
    <phoneticPr fontId="1"/>
  </si>
  <si>
    <t xml:space="preserve">リハビリ実施一覧の検索は受付ステータス（未受付・受付済・実施済・全て）によるデータ絞りこみができること。
</t>
    <phoneticPr fontId="1"/>
  </si>
  <si>
    <t xml:space="preserve">リハビリ実施一覧の検索は、診療科、病棟、療法士、入外区分によりデータ絞りこみができること。
</t>
    <phoneticPr fontId="1"/>
  </si>
  <si>
    <t xml:space="preserve">リハビリ実施一覧で設定した検索条件は利用者毎に保存ができること。
</t>
    <phoneticPr fontId="1"/>
  </si>
  <si>
    <t xml:space="preserve">リハビリ実施一覧のソート順の変更と利用者毎にソート順の条件保存ができること。
</t>
    <phoneticPr fontId="1"/>
  </si>
  <si>
    <t xml:space="preserve">リハビリ実施一覧の一覧最新表示を自動更新できること。また自動更新のタイミングは病院で任意に設定が変更できること。
</t>
    <phoneticPr fontId="1"/>
  </si>
  <si>
    <t xml:space="preserve">他端末にてオーダ情報を参照中の場合は、警告メッセージを表示すること。
</t>
    <phoneticPr fontId="1"/>
  </si>
  <si>
    <t xml:space="preserve">リハビリ実施一覧より実施箋印刷を行う患者を複数選択し、一括で実施箋印刷ができること。
</t>
    <phoneticPr fontId="1"/>
  </si>
  <si>
    <t xml:space="preserve">リハビリ実施一覧より全選択し、一括で実施箋印刷ができること。
</t>
    <phoneticPr fontId="1"/>
  </si>
  <si>
    <t xml:space="preserve">リハビリの実施入力画面には、患者基本情報（氏名、ＩＤ番号、年齢など）やリハビリ処方オーダ時の内容、リハビリプランなどを自動で取り込み、表示できること。また実施入力時に内容の変更・追加・削除ができること。
</t>
    <phoneticPr fontId="1"/>
  </si>
  <si>
    <t xml:space="preserve">リハビリに要した開始時間、終了時間入力ができること。所要時間については自動計算できること。
</t>
    <phoneticPr fontId="1"/>
  </si>
  <si>
    <t xml:space="preserve">療法（算定情報）の実施入力では、入力軽減を図るために前回療法内容の展開ができること。
</t>
    <phoneticPr fontId="1"/>
  </si>
  <si>
    <t xml:space="preserve">リハビリ算定区分によるリハビリ療法、加算、指導料、処置、ギプス、材料、継続の理由が画面表示され選択入力できること。
</t>
    <phoneticPr fontId="1"/>
  </si>
  <si>
    <t xml:space="preserve">リハビリプラン情報より実施時に行ったプランを入力ができること。
</t>
    <phoneticPr fontId="1"/>
  </si>
  <si>
    <t xml:space="preserve">リハビリ実施時のコメントを入力できること。
</t>
    <phoneticPr fontId="1"/>
  </si>
  <si>
    <t xml:space="preserve">起算日より実施日の日数を計算し表示できること。また起算日から算定上限日を表示できること。
</t>
    <phoneticPr fontId="1"/>
  </si>
  <si>
    <t xml:space="preserve">各種療法、算定区分別による算定チェックができること。
</t>
    <phoneticPr fontId="1"/>
  </si>
  <si>
    <t xml:space="preserve">実施時間の重複チェックができること。
</t>
    <phoneticPr fontId="1"/>
  </si>
  <si>
    <t xml:space="preserve">単位数と所要時間の整合性チェックができること。
</t>
    <phoneticPr fontId="1"/>
  </si>
  <si>
    <t xml:space="preserve">実施入力の取消しを行った場合は、履歴を持たせること。特に取消し履歴は、版数管理を行い、いつ・だれが・どのような変更を行ったのか、すべての履歴を電子カルテに残すこと。
</t>
    <phoneticPr fontId="1"/>
  </si>
  <si>
    <t xml:space="preserve">リハビリ実施一覧の印刷ができること。
</t>
    <phoneticPr fontId="1"/>
  </si>
  <si>
    <t xml:space="preserve">リハビリ実施一覧や実施箋は印刷部数の指定ができること。
</t>
    <phoneticPr fontId="1"/>
  </si>
  <si>
    <t xml:space="preserve">リハビリ実施一覧の情報をファイル出力できること。
</t>
    <phoneticPr fontId="1"/>
  </si>
  <si>
    <t xml:space="preserve">リハビリ実施一覧より患者のカルテを表示できること。
</t>
    <phoneticPr fontId="1"/>
  </si>
  <si>
    <t xml:space="preserve">リハビリ実施一覧より患者のリハビリレポートを表示できること。
</t>
    <phoneticPr fontId="1"/>
  </si>
  <si>
    <t xml:space="preserve">リハビリ実施一覧での実施機能について、利用者毎に操作権限を付与できること。
</t>
    <phoneticPr fontId="1"/>
  </si>
  <si>
    <t xml:space="preserve">リハビリ実施画面起動時、最新の入外区分・診療科・病棟・保険が表示されること。
</t>
    <phoneticPr fontId="1"/>
  </si>
  <si>
    <t xml:space="preserve">リハビリを実施した患者を一覧表示できること。一覧には担当療法士、患者氏名、診療科、病棟、実施内容が表示されること。
</t>
    <phoneticPr fontId="1"/>
  </si>
  <si>
    <t xml:space="preserve">療法士別実施一覧の検索条件は入外区分、病棟区分の指定ができること。
</t>
    <phoneticPr fontId="1"/>
  </si>
  <si>
    <t xml:space="preserve">療法士別実施一覧の日付検索は単日の日付け指定、期間指定ができること。
</t>
    <phoneticPr fontId="1"/>
  </si>
  <si>
    <t xml:space="preserve">療法士別実施一覧の個別印刷ができること。
</t>
    <phoneticPr fontId="1"/>
  </si>
  <si>
    <t xml:space="preserve">療法士別実施一覧の一覧印刷ができること。
</t>
    <phoneticPr fontId="1"/>
  </si>
  <si>
    <t xml:space="preserve">療法士別実施一覧の情報をファイル出力できること。
</t>
    <phoneticPr fontId="1"/>
  </si>
  <si>
    <t xml:space="preserve">療法士別実施一覧のデータソート順の変更と利用者毎にソート順の条件保存ができること。
</t>
    <phoneticPr fontId="1"/>
  </si>
  <si>
    <t xml:space="preserve">療法士別実施一覧より患者のカルテを表示できること。
</t>
    <phoneticPr fontId="1"/>
  </si>
  <si>
    <t xml:space="preserve">患者ID指定で該当患者のリハビリ歴を表示できること
</t>
    <phoneticPr fontId="1"/>
  </si>
  <si>
    <t xml:space="preserve">リハビリ歴一覧の日付検索は単日の日付け指定、期間指定ができること。
</t>
    <phoneticPr fontId="1"/>
  </si>
  <si>
    <t xml:space="preserve">リハビリ歴一覧の一覧印刷ができること。
</t>
    <phoneticPr fontId="1"/>
  </si>
  <si>
    <t xml:space="preserve">リハビリ歴一覧の情報をファイル出力できること。
</t>
    <phoneticPr fontId="1"/>
  </si>
  <si>
    <t xml:space="preserve">リハビリ歴一覧のデータソート順の変更と利用者毎にソート順の条件保存ができること。
</t>
    <phoneticPr fontId="1"/>
  </si>
  <si>
    <t xml:space="preserve">リハビリ歴一覧より患者のカルテを表示できること。
</t>
    <phoneticPr fontId="1"/>
  </si>
  <si>
    <t xml:space="preserve">リハビリ実施計画書の文書状態と記載状況を一覧表示できること。
</t>
    <phoneticPr fontId="1"/>
  </si>
  <si>
    <t xml:space="preserve">リハビリ実施計画書の文書状態は未作成、作成中、作成済、同意済を表示できること。
</t>
    <phoneticPr fontId="1"/>
  </si>
  <si>
    <t xml:space="preserve">リハビリ実施計画書の記載状況は未記載、記載中、記載済、記載不要を表示できること。
</t>
    <phoneticPr fontId="1"/>
  </si>
  <si>
    <t xml:space="preserve">リハビリ実施計画書作成状況一覧で患者氏名、患者カナ氏名、性別、生年月日、所在病棟を表示できること。
</t>
    <phoneticPr fontId="1"/>
  </si>
  <si>
    <t xml:space="preserve">リハビリ実施計画書作成状況一覧でリハビリ実施計画書の作成日を表示できること。
</t>
    <phoneticPr fontId="1"/>
  </si>
  <si>
    <t xml:space="preserve">リハビリ実施計画書作成状況一覧で医師、看護師、療法士それぞれの記載状況を表示できること。
</t>
    <phoneticPr fontId="1"/>
  </si>
  <si>
    <t xml:space="preserve">リハビリ実施計画書作成状況一覧で医師、看護師、療法士それぞれの氏名を表示できること。
</t>
    <phoneticPr fontId="1"/>
  </si>
  <si>
    <t xml:space="preserve">リハビリ実施計画書作成状況一覧でフリーコメントを表示できること。
</t>
    <phoneticPr fontId="1"/>
  </si>
  <si>
    <t xml:space="preserve">リハビリ実施計画書作成状況一覧の検索では作成月度によるデータ絞りこみができること。
</t>
    <phoneticPr fontId="1"/>
  </si>
  <si>
    <t xml:space="preserve">リハビリ実施計画書作成状況一覧の検索では患者IDによるデータ絞りこみができること。
</t>
    <phoneticPr fontId="1"/>
  </si>
  <si>
    <t xml:space="preserve">リハビリ実施計画書作成状況一覧の検索では文書状態によるデータ絞りこみができること。
</t>
    <phoneticPr fontId="1"/>
  </si>
  <si>
    <t xml:space="preserve">リハビリ実施計画書作成状況一覧の検索では記載状況によるデータ絞りこみができること。
</t>
    <phoneticPr fontId="1"/>
  </si>
  <si>
    <t xml:space="preserve">リハビリ実施計画書作成状況一覧の検索では患者所在によるデータ絞りこみができること。
</t>
    <phoneticPr fontId="1"/>
  </si>
  <si>
    <t xml:space="preserve">リハビリ実施計画書作成状況一覧の一覧最新表示は自動更新ができること。また自動更新のタイミングは病院で任意に設定が変更できること。
</t>
    <phoneticPr fontId="1"/>
  </si>
  <si>
    <t xml:space="preserve">リハビリ実施計画書作成状況一覧に一覧表示する項目をマスタ設定可能とし、画面上で表示項目を変更できること。
</t>
    <phoneticPr fontId="1"/>
  </si>
  <si>
    <t xml:space="preserve">リハビリ実施計画書作成状況一覧のソート順の変更と利用者毎にソート順の条件保存ができること。
</t>
    <phoneticPr fontId="1"/>
  </si>
  <si>
    <t xml:space="preserve">リハビリ実施計画書作成状況一覧の一覧印刷ができること。
</t>
    <phoneticPr fontId="1"/>
  </si>
  <si>
    <t xml:space="preserve">リハビリ実施計画書作成状況一覧の情報をファイル出力できること。
</t>
    <phoneticPr fontId="1"/>
  </si>
  <si>
    <t xml:space="preserve">リハビリ実施計画書作成状況一覧で設定した検索条件を利用者毎に保存ができること。
</t>
    <phoneticPr fontId="8"/>
  </si>
  <si>
    <t xml:space="preserve">旧システムより患者さんの未来分の予約情報を完全移行（流用可能な状態）すること。
</t>
    <rPh sb="0" eb="1">
      <t>キュウ</t>
    </rPh>
    <rPh sb="7" eb="9">
      <t>カンジャ</t>
    </rPh>
    <rPh sb="12" eb="15">
      <t>ミライブン</t>
    </rPh>
    <rPh sb="16" eb="20">
      <t>ヨヤクジョウホウ</t>
    </rPh>
    <rPh sb="21" eb="23">
      <t>カンゼン</t>
    </rPh>
    <rPh sb="23" eb="25">
      <t>イコウ</t>
    </rPh>
    <rPh sb="26" eb="30">
      <t>リュウヨウカノウ</t>
    </rPh>
    <rPh sb="31" eb="33">
      <t>ジョウタイ</t>
    </rPh>
    <phoneticPr fontId="8"/>
  </si>
  <si>
    <t xml:space="preserve">旧システムより患者さんの過去の実施情報を参照移行すること。
</t>
    <rPh sb="0" eb="1">
      <t>キュウ</t>
    </rPh>
    <rPh sb="7" eb="9">
      <t>カンジャ</t>
    </rPh>
    <rPh sb="12" eb="14">
      <t>カコ</t>
    </rPh>
    <rPh sb="15" eb="17">
      <t>ジッシ</t>
    </rPh>
    <rPh sb="17" eb="19">
      <t>ジョウホウ</t>
    </rPh>
    <rPh sb="20" eb="22">
      <t>サンショウ</t>
    </rPh>
    <rPh sb="22" eb="24">
      <t>イコウ</t>
    </rPh>
    <phoneticPr fontId="8"/>
  </si>
  <si>
    <t xml:space="preserve">当院独自の統計帳票について、過去データは参照可能なように移行すること。
</t>
    <rPh sb="0" eb="2">
      <t>トウイン</t>
    </rPh>
    <rPh sb="2" eb="4">
      <t>ドクジ</t>
    </rPh>
    <rPh sb="5" eb="9">
      <t>トウケイチョウヒョウ</t>
    </rPh>
    <rPh sb="14" eb="16">
      <t>カコ</t>
    </rPh>
    <rPh sb="20" eb="22">
      <t>サンショウ</t>
    </rPh>
    <rPh sb="22" eb="24">
      <t>カノウ</t>
    </rPh>
    <rPh sb="28" eb="30">
      <t>イコウ</t>
    </rPh>
    <phoneticPr fontId="8"/>
  </si>
  <si>
    <t>14-1</t>
    <phoneticPr fontId="1"/>
  </si>
  <si>
    <t>14-2</t>
    <phoneticPr fontId="1"/>
  </si>
  <si>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</si>
  <si>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</si>
  <si>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</si>
  <si>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</si>
  <si>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</si>
  <si>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</si>
  <si>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</si>
  <si>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</si>
  <si>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</si>
  <si>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</si>
  <si>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</si>
  <si>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</si>
  <si>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</si>
  <si>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</si>
  <si>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</si>
  <si>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</si>
  <si>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</si>
  <si>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</si>
  <si>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</si>
  <si>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</si>
  <si>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</si>
  <si>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</si>
  <si>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</si>
  <si>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</si>
  <si>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</si>
  <si>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</si>
  <si>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</si>
  <si>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</si>
  <si>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</si>
  <si>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</si>
  <si>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</si>
  <si>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</si>
  <si>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</si>
  <si>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</si>
  <si>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</si>
  <si>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</si>
  <si>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</si>
  <si>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</si>
  <si>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</si>
  <si>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</si>
  <si>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</si>
  <si>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</si>
  <si>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</si>
  <si>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</si>
  <si>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</si>
  <si>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</si>
  <si>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</si>
  <si>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</si>
  <si>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</si>
  <si>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</si>
  <si>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</si>
  <si>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</si>
  <si>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</si>
  <si>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</si>
  <si>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</si>
  <si>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</si>
  <si>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</si>
  <si>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</si>
  <si>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</si>
  <si>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</si>
  <si>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14-63</t>
  </si>
  <si>
    <t>14-64</t>
  </si>
  <si>
    <t>14-65</t>
  </si>
  <si>
    <t>14-66</t>
  </si>
  <si>
    <t>14-67</t>
  </si>
  <si>
    <t>14-68</t>
  </si>
  <si>
    <t>14-69</t>
  </si>
  <si>
    <t>14-70</t>
  </si>
  <si>
    <t>14-71</t>
  </si>
  <si>
    <t>14-72</t>
  </si>
  <si>
    <t>14-73</t>
  </si>
  <si>
    <t>14-74</t>
  </si>
  <si>
    <t>14-75</t>
  </si>
  <si>
    <t>14-76</t>
  </si>
  <si>
    <t>14-77</t>
  </si>
  <si>
    <t>14-78</t>
  </si>
  <si>
    <t>14-79</t>
  </si>
  <si>
    <t>14-80</t>
  </si>
  <si>
    <t>14-81</t>
  </si>
  <si>
    <t>14-82</t>
  </si>
  <si>
    <t>14-83</t>
  </si>
  <si>
    <t>14-84</t>
  </si>
  <si>
    <t>14-85</t>
  </si>
  <si>
    <t>14-86</t>
  </si>
  <si>
    <t>14-87</t>
  </si>
  <si>
    <t>14-88</t>
  </si>
  <si>
    <t>14-89</t>
  </si>
  <si>
    <t>14-90</t>
  </si>
  <si>
    <t>14-91</t>
  </si>
  <si>
    <t>14-92</t>
  </si>
  <si>
    <t>14-93</t>
  </si>
  <si>
    <t>14-94</t>
  </si>
  <si>
    <t>14-95</t>
  </si>
  <si>
    <t>14-96</t>
  </si>
  <si>
    <t>14-97</t>
  </si>
  <si>
    <t>14-98</t>
  </si>
  <si>
    <t>14-99</t>
  </si>
  <si>
    <t>14-100</t>
  </si>
  <si>
    <t>14-101</t>
  </si>
  <si>
    <t>14-102</t>
  </si>
  <si>
    <t>14-103</t>
  </si>
  <si>
    <t>14-104</t>
  </si>
  <si>
    <t>14-105</t>
  </si>
  <si>
    <t>14-106</t>
  </si>
  <si>
    <t>14-107</t>
  </si>
  <si>
    <t>14-108</t>
  </si>
  <si>
    <t>14-109</t>
  </si>
  <si>
    <t>14-110</t>
  </si>
  <si>
    <t>14-111</t>
  </si>
  <si>
    <t>14-112</t>
  </si>
  <si>
    <t>14-113</t>
  </si>
  <si>
    <t>14-114</t>
  </si>
  <si>
    <t>14-115</t>
  </si>
  <si>
    <t>14-116</t>
  </si>
  <si>
    <t>14-117</t>
  </si>
  <si>
    <t>14-118</t>
  </si>
  <si>
    <t>14-119</t>
  </si>
  <si>
    <t>14-120</t>
  </si>
  <si>
    <t>14-121</t>
  </si>
  <si>
    <t>14-122</t>
  </si>
  <si>
    <t>14-123</t>
  </si>
  <si>
    <t>14-124</t>
  </si>
  <si>
    <t>14-125</t>
  </si>
  <si>
    <t>14-126</t>
  </si>
  <si>
    <t>14-127</t>
  </si>
  <si>
    <t>14-128</t>
  </si>
  <si>
    <t>14-129</t>
  </si>
  <si>
    <t>14-130</t>
  </si>
  <si>
    <t>14-131</t>
  </si>
  <si>
    <t>14-132</t>
  </si>
  <si>
    <t>14-133</t>
  </si>
  <si>
    <t>14-134</t>
  </si>
  <si>
    <t>14-135</t>
  </si>
  <si>
    <t>14-136</t>
  </si>
  <si>
    <t>14-137</t>
  </si>
  <si>
    <t>14-138</t>
  </si>
  <si>
    <t>14-139</t>
  </si>
  <si>
    <t>14-140</t>
  </si>
  <si>
    <t>14-141</t>
  </si>
  <si>
    <t>14-142</t>
  </si>
  <si>
    <t>14-143</t>
  </si>
  <si>
    <t>14-144</t>
  </si>
  <si>
    <t>14-145</t>
  </si>
  <si>
    <t>14-146</t>
  </si>
  <si>
    <t>14-147</t>
  </si>
  <si>
    <t>14-148</t>
  </si>
  <si>
    <t>14-149</t>
  </si>
  <si>
    <t>14-150</t>
  </si>
  <si>
    <t>14-151</t>
  </si>
  <si>
    <t>14-152</t>
  </si>
  <si>
    <t>14-153</t>
  </si>
  <si>
    <t>14-154</t>
  </si>
  <si>
    <t>14-155</t>
  </si>
  <si>
    <t>14-156</t>
  </si>
  <si>
    <t>14-157</t>
  </si>
  <si>
    <t>14-158</t>
  </si>
  <si>
    <t>14-159</t>
  </si>
  <si>
    <t>14-160</t>
  </si>
  <si>
    <t>14-161</t>
  </si>
  <si>
    <t>14-162</t>
  </si>
  <si>
    <t>14-163</t>
  </si>
  <si>
    <t>14-164</t>
  </si>
  <si>
    <t>14-165</t>
  </si>
  <si>
    <t>14-166</t>
  </si>
  <si>
    <t>14-167</t>
  </si>
  <si>
    <t>14-168</t>
  </si>
  <si>
    <t>14-169</t>
  </si>
  <si>
    <t>14-170</t>
  </si>
  <si>
    <t>14-171</t>
  </si>
  <si>
    <t>14-172</t>
  </si>
  <si>
    <t>14-173</t>
  </si>
  <si>
    <t>14-174</t>
  </si>
  <si>
    <t>14-175</t>
  </si>
  <si>
    <t>14-176</t>
  </si>
  <si>
    <t>14-177</t>
  </si>
  <si>
    <t>14-178</t>
  </si>
  <si>
    <t>14-179</t>
  </si>
  <si>
    <t>14-180</t>
  </si>
  <si>
    <t>14-181</t>
  </si>
  <si>
    <t>14-182</t>
  </si>
  <si>
    <t>14-183</t>
  </si>
  <si>
    <t>14-184</t>
  </si>
  <si>
    <t>14-185</t>
  </si>
  <si>
    <t>14-186</t>
  </si>
  <si>
    <t>14-187</t>
  </si>
  <si>
    <t>14-188</t>
  </si>
  <si>
    <t>14-189</t>
  </si>
  <si>
    <t>14-190</t>
  </si>
  <si>
    <t>14-191</t>
  </si>
  <si>
    <t>14-192</t>
  </si>
  <si>
    <t>14-193</t>
  </si>
  <si>
    <t>14-194</t>
  </si>
  <si>
    <t>14-195</t>
  </si>
  <si>
    <t>14-196</t>
  </si>
  <si>
    <t>14-197</t>
  </si>
  <si>
    <t>14-198</t>
  </si>
  <si>
    <t>14-199</t>
  </si>
  <si>
    <t>14-200</t>
  </si>
  <si>
    <t>14-201</t>
  </si>
  <si>
    <t>14-202</t>
  </si>
  <si>
    <t>14-203</t>
  </si>
  <si>
    <t>14-204</t>
  </si>
  <si>
    <t>14-205</t>
  </si>
  <si>
    <t>14-206</t>
  </si>
  <si>
    <t>14-207</t>
  </si>
  <si>
    <t>14-208</t>
  </si>
  <si>
    <t>14-209</t>
  </si>
  <si>
    <t>14-210</t>
  </si>
  <si>
    <t>14-211</t>
  </si>
  <si>
    <t>14-212</t>
  </si>
  <si>
    <t>14-213</t>
  </si>
  <si>
    <t>14-214</t>
  </si>
  <si>
    <t>14-215</t>
  </si>
  <si>
    <t>14-216</t>
  </si>
  <si>
    <t>14-217</t>
  </si>
  <si>
    <t>14-218</t>
  </si>
  <si>
    <t>14-219</t>
  </si>
  <si>
    <t>14-220</t>
  </si>
  <si>
    <t>14-221</t>
  </si>
  <si>
    <t>14-222</t>
  </si>
  <si>
    <t>14-223</t>
  </si>
  <si>
    <t>14-224</t>
  </si>
  <si>
    <t>14-225</t>
  </si>
  <si>
    <t>14-226</t>
  </si>
  <si>
    <t>14-227</t>
  </si>
  <si>
    <t>14-228</t>
  </si>
  <si>
    <t>14-229</t>
  </si>
  <si>
    <t>14-230</t>
  </si>
  <si>
    <t>14-231</t>
  </si>
  <si>
    <t>14-232</t>
  </si>
  <si>
    <t>14-233</t>
  </si>
  <si>
    <t>14-234</t>
  </si>
  <si>
    <t>14-235</t>
  </si>
  <si>
    <t>14-236</t>
  </si>
  <si>
    <t>14-237</t>
  </si>
  <si>
    <t>14-238</t>
  </si>
  <si>
    <t>14-239</t>
  </si>
  <si>
    <t>14-240</t>
  </si>
  <si>
    <t>14-241</t>
  </si>
  <si>
    <t>14-242</t>
  </si>
  <si>
    <t>14-243</t>
  </si>
  <si>
    <t>14-244</t>
  </si>
  <si>
    <t>14-245</t>
  </si>
  <si>
    <t>14-246</t>
  </si>
  <si>
    <t>14-247</t>
  </si>
  <si>
    <t>14-248</t>
  </si>
  <si>
    <t>14-249</t>
  </si>
  <si>
    <t>14-250</t>
  </si>
  <si>
    <t>14-251</t>
  </si>
  <si>
    <t>14-252</t>
  </si>
  <si>
    <t>14-253</t>
  </si>
  <si>
    <t>14-254</t>
  </si>
  <si>
    <t>14-255</t>
  </si>
  <si>
    <t>14-256</t>
  </si>
  <si>
    <t>14-257</t>
  </si>
  <si>
    <t>14-258</t>
  </si>
  <si>
    <t>14-259</t>
  </si>
  <si>
    <t>14-260</t>
  </si>
  <si>
    <t>14-261</t>
  </si>
  <si>
    <t>14-262</t>
  </si>
  <si>
    <t>14-263</t>
  </si>
  <si>
    <t>14-264</t>
  </si>
  <si>
    <t>14-265</t>
  </si>
  <si>
    <t>14-266</t>
  </si>
  <si>
    <t>14-267</t>
  </si>
  <si>
    <t>14-268</t>
  </si>
  <si>
    <t>14-269</t>
  </si>
  <si>
    <t>14-270</t>
  </si>
  <si>
    <t>14-271</t>
  </si>
  <si>
    <t>14-272</t>
  </si>
  <si>
    <t>14-273</t>
  </si>
  <si>
    <t>14-274</t>
  </si>
  <si>
    <t>14-275</t>
  </si>
  <si>
    <t>14-276</t>
  </si>
  <si>
    <t>14-277</t>
  </si>
  <si>
    <t>14-278</t>
  </si>
  <si>
    <t>14-279</t>
  </si>
  <si>
    <t>14-280</t>
  </si>
  <si>
    <t>14-281</t>
  </si>
  <si>
    <t>14-282</t>
  </si>
  <si>
    <t>14-283</t>
  </si>
  <si>
    <t>14-284</t>
  </si>
  <si>
    <t>14-285</t>
  </si>
  <si>
    <t>14-286</t>
  </si>
  <si>
    <t>14-287</t>
  </si>
  <si>
    <t>14-288</t>
  </si>
  <si>
    <t>14-289</t>
  </si>
  <si>
    <t>14-290</t>
  </si>
  <si>
    <t>14-291</t>
  </si>
  <si>
    <t>14-292</t>
  </si>
  <si>
    <t>14-293</t>
  </si>
  <si>
    <t>14-294</t>
  </si>
  <si>
    <t>14-295</t>
  </si>
  <si>
    <t>14-296</t>
  </si>
  <si>
    <t>14-297</t>
  </si>
  <si>
    <t>14-298</t>
  </si>
  <si>
    <t>14-299</t>
  </si>
  <si>
    <t>14-300</t>
  </si>
  <si>
    <t>14-301</t>
  </si>
  <si>
    <t>14-302</t>
  </si>
  <si>
    <t>14-303</t>
  </si>
  <si>
    <t>14-304</t>
  </si>
  <si>
    <t>14-305</t>
  </si>
  <si>
    <t>14-306</t>
  </si>
  <si>
    <t>14-307</t>
  </si>
  <si>
    <t>14-308</t>
  </si>
  <si>
    <t>14-309</t>
  </si>
  <si>
    <t>14-310</t>
  </si>
  <si>
    <t>14-311</t>
  </si>
  <si>
    <t>14-312</t>
  </si>
  <si>
    <t>14-313</t>
  </si>
  <si>
    <t>14-314</t>
  </si>
  <si>
    <t>14-315</t>
  </si>
  <si>
    <t>14-316</t>
  </si>
  <si>
    <t>14-317</t>
  </si>
  <si>
    <t>14-318</t>
  </si>
  <si>
    <t>14-319</t>
  </si>
  <si>
    <t>14-320</t>
  </si>
  <si>
    <t>14-321</t>
  </si>
  <si>
    <t>14-322</t>
  </si>
  <si>
    <t>14-323</t>
  </si>
  <si>
    <t>14-324</t>
  </si>
  <si>
    <t>14-325</t>
  </si>
  <si>
    <t>14-326</t>
  </si>
  <si>
    <t>14-327</t>
  </si>
  <si>
    <t>14-328</t>
  </si>
  <si>
    <t>14-329</t>
  </si>
  <si>
    <t>14-330</t>
  </si>
  <si>
    <t>14-331</t>
  </si>
  <si>
    <t>14-332</t>
  </si>
  <si>
    <t>14-333</t>
  </si>
  <si>
    <t>14-334</t>
  </si>
  <si>
    <t>14-335</t>
  </si>
  <si>
    <t>14-336</t>
  </si>
  <si>
    <t>14-337</t>
  </si>
  <si>
    <t>14-338</t>
  </si>
  <si>
    <t>14-339</t>
  </si>
  <si>
    <t>14-340</t>
  </si>
  <si>
    <t>14-341</t>
  </si>
  <si>
    <t>14-342</t>
  </si>
  <si>
    <t>14-343</t>
  </si>
  <si>
    <t>14-344</t>
  </si>
  <si>
    <t>14-345</t>
  </si>
  <si>
    <t>14-346</t>
  </si>
  <si>
    <t>14-347</t>
  </si>
  <si>
    <t>14-348</t>
  </si>
  <si>
    <t>14-349</t>
  </si>
  <si>
    <t>14-350</t>
  </si>
  <si>
    <t>14-351</t>
  </si>
  <si>
    <t>14-352</t>
  </si>
  <si>
    <t>14-353</t>
  </si>
  <si>
    <t>14-354</t>
  </si>
  <si>
    <t>14-355</t>
  </si>
  <si>
    <t>14-356</t>
  </si>
  <si>
    <t>14-357</t>
  </si>
  <si>
    <t>14-358</t>
  </si>
  <si>
    <t>14-359</t>
  </si>
  <si>
    <t>14-360</t>
  </si>
  <si>
    <t>14-361</t>
  </si>
  <si>
    <t>14-362</t>
  </si>
  <si>
    <t>14-363</t>
  </si>
  <si>
    <t>14-364</t>
  </si>
  <si>
    <t>14-365</t>
  </si>
  <si>
    <t>14-366</t>
  </si>
  <si>
    <t>14-367</t>
  </si>
  <si>
    <t>14-368</t>
  </si>
  <si>
    <t>14-369</t>
  </si>
  <si>
    <t>14-370</t>
  </si>
  <si>
    <t>14-371</t>
  </si>
  <si>
    <t>14-372</t>
  </si>
  <si>
    <t>14-373</t>
  </si>
  <si>
    <t>14-374</t>
  </si>
  <si>
    <t>14-375</t>
  </si>
  <si>
    <t>14-376</t>
  </si>
  <si>
    <t>14-377</t>
  </si>
  <si>
    <t>14-378</t>
  </si>
  <si>
    <t>14-379</t>
  </si>
  <si>
    <t>14-380</t>
  </si>
  <si>
    <t>14-381</t>
  </si>
  <si>
    <t>14-382</t>
  </si>
  <si>
    <t>14-383</t>
  </si>
  <si>
    <t>14-384</t>
  </si>
  <si>
    <t>14-385</t>
  </si>
  <si>
    <t>14-386</t>
  </si>
  <si>
    <t>14-387</t>
  </si>
  <si>
    <t>14-388</t>
  </si>
  <si>
    <t>14-389</t>
  </si>
  <si>
    <t>14-390</t>
  </si>
  <si>
    <t>14-391</t>
  </si>
  <si>
    <t>14-392</t>
  </si>
  <si>
    <t>14-393</t>
  </si>
  <si>
    <t>14-394</t>
  </si>
  <si>
    <t>14-395</t>
  </si>
  <si>
    <t>14-396</t>
  </si>
  <si>
    <t>14-397</t>
  </si>
  <si>
    <t>14-398</t>
  </si>
  <si>
    <t>14-399</t>
  </si>
  <si>
    <t>14-400</t>
  </si>
  <si>
    <t>14-401</t>
  </si>
  <si>
    <t>14-402</t>
  </si>
  <si>
    <t>14-403</t>
  </si>
  <si>
    <t>14-404</t>
  </si>
  <si>
    <t>14-405</t>
  </si>
  <si>
    <t>14-406</t>
  </si>
  <si>
    <t>14-407</t>
  </si>
  <si>
    <t>14-408</t>
  </si>
  <si>
    <t>14-409</t>
  </si>
  <si>
    <t>14-410</t>
  </si>
  <si>
    <t>14-411</t>
  </si>
  <si>
    <t>14-412</t>
  </si>
  <si>
    <t>14-413</t>
  </si>
  <si>
    <t>14-414</t>
  </si>
  <si>
    <t>14-415</t>
  </si>
  <si>
    <t>14-416</t>
  </si>
  <si>
    <t>14-417</t>
  </si>
  <si>
    <t>14-418</t>
  </si>
  <si>
    <t>14-419</t>
  </si>
  <si>
    <t>14-420</t>
  </si>
  <si>
    <t>14-421</t>
  </si>
  <si>
    <t>14-422</t>
  </si>
  <si>
    <t>14-423</t>
  </si>
  <si>
    <t>14-424</t>
  </si>
  <si>
    <t>14-425</t>
  </si>
  <si>
    <t>14-426</t>
  </si>
  <si>
    <t>14-427</t>
  </si>
  <si>
    <t>14-428</t>
  </si>
  <si>
    <t>14-429</t>
  </si>
  <si>
    <t>14-430</t>
  </si>
  <si>
    <t>14-431</t>
  </si>
  <si>
    <t>14-432</t>
  </si>
  <si>
    <t>14-433</t>
  </si>
  <si>
    <t>14-434</t>
  </si>
  <si>
    <t>14-435</t>
  </si>
  <si>
    <t>14-436</t>
  </si>
  <si>
    <t>14-437</t>
  </si>
  <si>
    <t>14-438</t>
  </si>
  <si>
    <t>14-439</t>
  </si>
  <si>
    <t>14-440</t>
  </si>
  <si>
    <t>14-441</t>
  </si>
  <si>
    <t>14-442</t>
  </si>
  <si>
    <t>14-443</t>
  </si>
  <si>
    <t>14-444</t>
  </si>
  <si>
    <t>14-445</t>
  </si>
  <si>
    <t>14-446</t>
  </si>
  <si>
    <t>14-447</t>
  </si>
  <si>
    <t>14-448</t>
  </si>
  <si>
    <t>14-449</t>
  </si>
  <si>
    <t>14-450</t>
  </si>
  <si>
    <t>14-451</t>
  </si>
  <si>
    <t>14-452</t>
  </si>
  <si>
    <t>14-453</t>
  </si>
  <si>
    <t>14-454</t>
  </si>
  <si>
    <t>14-455</t>
  </si>
  <si>
    <t>14-456</t>
  </si>
  <si>
    <t>14-457</t>
  </si>
  <si>
    <t>14-458</t>
  </si>
  <si>
    <t>14-459</t>
  </si>
  <si>
    <t>14-460</t>
  </si>
  <si>
    <t>14-461</t>
  </si>
  <si>
    <t>14-462</t>
  </si>
  <si>
    <t>14-463</t>
  </si>
  <si>
    <t>14-464</t>
  </si>
  <si>
    <t>14-465</t>
  </si>
  <si>
    <t>14-466</t>
  </si>
  <si>
    <t>14-467</t>
  </si>
  <si>
    <t>14-468</t>
  </si>
  <si>
    <t>14-469</t>
  </si>
  <si>
    <t>14-470</t>
  </si>
  <si>
    <t>14-471</t>
  </si>
  <si>
    <t>14-472</t>
  </si>
  <si>
    <t>14-473</t>
  </si>
  <si>
    <t>14-474</t>
  </si>
  <si>
    <t>14-475</t>
  </si>
  <si>
    <t>14-476</t>
  </si>
  <si>
    <t>14-477</t>
  </si>
  <si>
    <t>14-478</t>
  </si>
  <si>
    <t>14-479</t>
  </si>
  <si>
    <t>14-480</t>
  </si>
  <si>
    <t>14-481</t>
  </si>
  <si>
    <t>14-482</t>
  </si>
  <si>
    <t>14-483</t>
  </si>
  <si>
    <t>14-484</t>
  </si>
  <si>
    <t>14-485</t>
  </si>
  <si>
    <t>14-486</t>
  </si>
  <si>
    <t>14-487</t>
  </si>
  <si>
    <t>14-488</t>
  </si>
  <si>
    <t>14-489</t>
  </si>
  <si>
    <t>14-490</t>
  </si>
  <si>
    <t>14-491</t>
  </si>
  <si>
    <t>14-492</t>
  </si>
  <si>
    <t>14-493</t>
  </si>
  <si>
    <t>14-494</t>
  </si>
  <si>
    <t>14-495</t>
  </si>
  <si>
    <t>14-496</t>
  </si>
  <si>
    <t>14-497</t>
  </si>
  <si>
    <t>14-498</t>
  </si>
  <si>
    <t>14-499</t>
  </si>
  <si>
    <t>14-500</t>
  </si>
  <si>
    <t>14-501</t>
  </si>
  <si>
    <t>14-502</t>
  </si>
  <si>
    <t>14-503</t>
  </si>
  <si>
    <t>14-504</t>
  </si>
  <si>
    <t>14-505</t>
  </si>
  <si>
    <t>14-506</t>
  </si>
  <si>
    <t>14-507</t>
  </si>
  <si>
    <t>14-508</t>
  </si>
  <si>
    <t>14-509</t>
  </si>
  <si>
    <t>14-510</t>
  </si>
  <si>
    <t>14-511</t>
  </si>
  <si>
    <t>14-512</t>
  </si>
  <si>
    <t>14-513</t>
  </si>
  <si>
    <t>14-514</t>
  </si>
  <si>
    <t>14-515</t>
  </si>
  <si>
    <t>14-516</t>
  </si>
  <si>
    <t>14-517</t>
  </si>
  <si>
    <t xml:space="preserve">受付時に依頼内容を参照できること。また複数検査がある場合にも参照、一括受付が行なえること。
</t>
    <phoneticPr fontId="1"/>
  </si>
  <si>
    <t xml:space="preserve">放射線実施一覧(検査室一覧)では指示の実施ステータスを把握し、効率的な誘導ができるように、「未受付、受付済、実施済、検査中止、削除」などの現在の検査ステータスを自動的に更新し、表示できること。
</t>
    <phoneticPr fontId="1"/>
  </si>
  <si>
    <t xml:space="preserve">撮影方法（手技）が変更になった場合、撮影変更方法（手技）の変更、追加、削除ができること。
</t>
    <phoneticPr fontId="1"/>
  </si>
  <si>
    <t xml:space="preserve">同姓同名患者のチェックを行い、該当患者がいる場合には注意を促す機能を有すること。
</t>
    <phoneticPr fontId="1"/>
  </si>
  <si>
    <t xml:space="preserve">HISからの定型コメントで指定された緊急、至急オーダが一覧上でアイコン表示されること。
</t>
    <phoneticPr fontId="1"/>
  </si>
  <si>
    <t xml:space="preserve">車椅子やストレッチャー等の搬送状態を一覧上に移動状態に応じたアイコンで表示できること。
</t>
    <rPh sb="0" eb="3">
      <t>クルマイス</t>
    </rPh>
    <rPh sb="11" eb="12">
      <t>ナド</t>
    </rPh>
    <rPh sb="13" eb="15">
      <t>ハンソウ</t>
    </rPh>
    <rPh sb="15" eb="17">
      <t>ジョウタイ</t>
    </rPh>
    <rPh sb="18" eb="20">
      <t>イチラン</t>
    </rPh>
    <rPh sb="20" eb="21">
      <t>ジョウ</t>
    </rPh>
    <rPh sb="22" eb="24">
      <t>イドウ</t>
    </rPh>
    <rPh sb="24" eb="26">
      <t>ジョウタイ</t>
    </rPh>
    <rPh sb="27" eb="28">
      <t>オウ</t>
    </rPh>
    <rPh sb="35" eb="37">
      <t>ヒョウジ</t>
    </rPh>
    <phoneticPr fontId="9"/>
  </si>
  <si>
    <t xml:space="preserve">患者放置防止のため、受付後の経過時間が長くなった場合は一覧上でわかるように表示できること。
</t>
    <rPh sb="0" eb="2">
      <t>カンジャ</t>
    </rPh>
    <rPh sb="2" eb="4">
      <t>ホウチ</t>
    </rPh>
    <rPh sb="4" eb="6">
      <t>ボウシ</t>
    </rPh>
    <rPh sb="10" eb="12">
      <t>ウケツケ</t>
    </rPh>
    <rPh sb="12" eb="13">
      <t>ゴ</t>
    </rPh>
    <rPh sb="14" eb="16">
      <t>ケイカ</t>
    </rPh>
    <rPh sb="16" eb="18">
      <t>ジカン</t>
    </rPh>
    <rPh sb="19" eb="20">
      <t>ナガ</t>
    </rPh>
    <rPh sb="24" eb="26">
      <t>バアイ</t>
    </rPh>
    <rPh sb="27" eb="29">
      <t>イチラン</t>
    </rPh>
    <rPh sb="29" eb="30">
      <t>ジョウ</t>
    </rPh>
    <rPh sb="37" eb="39">
      <t>ヒョウジ</t>
    </rPh>
    <phoneticPr fontId="9"/>
  </si>
  <si>
    <t xml:space="preserve">撮影室でも検査の受付が行えること。また複数の患者やオーダの一括受付もできること。
</t>
    <rPh sb="0" eb="2">
      <t>サツエイ</t>
    </rPh>
    <rPh sb="2" eb="3">
      <t>シツ</t>
    </rPh>
    <rPh sb="5" eb="7">
      <t>ケンサ</t>
    </rPh>
    <rPh sb="8" eb="10">
      <t>ウケツケ</t>
    </rPh>
    <rPh sb="11" eb="12">
      <t>オコナ</t>
    </rPh>
    <rPh sb="19" eb="21">
      <t>フクスウ</t>
    </rPh>
    <rPh sb="22" eb="24">
      <t>カンジャ</t>
    </rPh>
    <phoneticPr fontId="9"/>
  </si>
  <si>
    <t xml:space="preserve">実施画面を開くことなく、一覧でオーダに対するコメントを入力できること。(技師間での連絡事項等）
</t>
    <rPh sb="0" eb="2">
      <t>ジッシ</t>
    </rPh>
    <rPh sb="2" eb="4">
      <t>ガメン</t>
    </rPh>
    <rPh sb="5" eb="6">
      <t>ヒラ</t>
    </rPh>
    <rPh sb="12" eb="14">
      <t>イチラン</t>
    </rPh>
    <rPh sb="19" eb="20">
      <t>タイ</t>
    </rPh>
    <rPh sb="27" eb="29">
      <t>ニュウリョク</t>
    </rPh>
    <rPh sb="36" eb="38">
      <t>ギシ</t>
    </rPh>
    <rPh sb="38" eb="39">
      <t>カン</t>
    </rPh>
    <rPh sb="41" eb="43">
      <t>レンラク</t>
    </rPh>
    <rPh sb="43" eb="45">
      <t>ジコウ</t>
    </rPh>
    <rPh sb="45" eb="46">
      <t>トウ</t>
    </rPh>
    <phoneticPr fontId="17"/>
  </si>
  <si>
    <t xml:space="preserve">撮像前指示入力後にオーダが修正された場合は、指示内容を修正後のオーダに反映できること。
</t>
    <rPh sb="0" eb="2">
      <t>サツゾウ</t>
    </rPh>
    <rPh sb="2" eb="3">
      <t>マエ</t>
    </rPh>
    <rPh sb="3" eb="5">
      <t>シジ</t>
    </rPh>
    <rPh sb="5" eb="7">
      <t>ニュウリョク</t>
    </rPh>
    <rPh sb="7" eb="8">
      <t>ゴ</t>
    </rPh>
    <rPh sb="13" eb="15">
      <t>シュウセイ</t>
    </rPh>
    <rPh sb="18" eb="20">
      <t>バアイ</t>
    </rPh>
    <rPh sb="22" eb="24">
      <t>シジ</t>
    </rPh>
    <rPh sb="24" eb="26">
      <t>ナイヨウ</t>
    </rPh>
    <rPh sb="27" eb="29">
      <t>シュウセイ</t>
    </rPh>
    <rPh sb="29" eb="30">
      <t>ゴ</t>
    </rPh>
    <rPh sb="35" eb="37">
      <t>ハンエイ</t>
    </rPh>
    <phoneticPr fontId="9"/>
  </si>
  <si>
    <t xml:space="preserve">実施画面から前回画像、レポート情報の日付を確認でき、ワンクリックで参照できること。
</t>
    <rPh sb="0" eb="2">
      <t>ジッシ</t>
    </rPh>
    <rPh sb="2" eb="4">
      <t>ガメン</t>
    </rPh>
    <rPh sb="6" eb="8">
      <t>ゼンカイ</t>
    </rPh>
    <rPh sb="15" eb="17">
      <t>ジョウホウ</t>
    </rPh>
    <rPh sb="18" eb="20">
      <t>ヒヅケ</t>
    </rPh>
    <rPh sb="21" eb="23">
      <t>カクニン</t>
    </rPh>
    <rPh sb="33" eb="35">
      <t>サンショウ</t>
    </rPh>
    <phoneticPr fontId="9"/>
  </si>
  <si>
    <t xml:space="preserve">必要に応じて、部位及び方向、左右両側毎にフィルム、撮影条件、照射線量の変更ができること。
</t>
    <rPh sb="0" eb="2">
      <t>ヒツヨウ</t>
    </rPh>
    <rPh sb="3" eb="4">
      <t>オウ</t>
    </rPh>
    <rPh sb="35" eb="37">
      <t>ヘンコウ</t>
    </rPh>
    <phoneticPr fontId="9"/>
  </si>
  <si>
    <t xml:space="preserve">実施時に一目で認識しずらい部位情報の誤認をさけるため、照射部位画像を表示できること。
</t>
    <rPh sb="0" eb="2">
      <t>ジッシ</t>
    </rPh>
    <rPh sb="2" eb="3">
      <t>ジ</t>
    </rPh>
    <rPh sb="4" eb="6">
      <t>ヒトメ</t>
    </rPh>
    <rPh sb="7" eb="9">
      <t>ニンシキ</t>
    </rPh>
    <rPh sb="13" eb="15">
      <t>ブイ</t>
    </rPh>
    <rPh sb="15" eb="17">
      <t>ジョウホウ</t>
    </rPh>
    <rPh sb="18" eb="20">
      <t>ゴニン</t>
    </rPh>
    <rPh sb="27" eb="29">
      <t>ショウシャ</t>
    </rPh>
    <rPh sb="29" eb="31">
      <t>ブイ</t>
    </rPh>
    <rPh sb="31" eb="33">
      <t>ガゾウ</t>
    </rPh>
    <rPh sb="34" eb="36">
      <t>ヒョウジ</t>
    </rPh>
    <phoneticPr fontId="9"/>
  </si>
  <si>
    <t xml:space="preserve">実施画面の検査内容、撮影条件内容等、オーダ内容のフォントサイズを可変に設定できること。
</t>
    <rPh sb="0" eb="2">
      <t>ジッシ</t>
    </rPh>
    <rPh sb="2" eb="3">
      <t>ガ</t>
    </rPh>
    <rPh sb="3" eb="4">
      <t>メン</t>
    </rPh>
    <rPh sb="5" eb="7">
      <t>ケンサ</t>
    </rPh>
    <rPh sb="7" eb="9">
      <t>ナイヨウ</t>
    </rPh>
    <rPh sb="10" eb="12">
      <t>サツエイ</t>
    </rPh>
    <rPh sb="12" eb="14">
      <t>ジョウケン</t>
    </rPh>
    <rPh sb="14" eb="16">
      <t>ナイヨウ</t>
    </rPh>
    <rPh sb="16" eb="17">
      <t>トウ</t>
    </rPh>
    <rPh sb="21" eb="23">
      <t>ナイヨウ</t>
    </rPh>
    <rPh sb="32" eb="34">
      <t>カヘン</t>
    </rPh>
    <rPh sb="35" eb="37">
      <t>セッテイ</t>
    </rPh>
    <phoneticPr fontId="9"/>
  </si>
  <si>
    <t xml:space="preserve">実施画面の画面サイズをディスプレイサイズに応じて可変に設定、登録できること。
</t>
    <rPh sb="0" eb="2">
      <t>ジッシ</t>
    </rPh>
    <rPh sb="2" eb="3">
      <t>ガ</t>
    </rPh>
    <rPh sb="3" eb="4">
      <t>メン</t>
    </rPh>
    <rPh sb="5" eb="7">
      <t>ガメン</t>
    </rPh>
    <rPh sb="21" eb="22">
      <t>オウ</t>
    </rPh>
    <rPh sb="24" eb="26">
      <t>カヘン</t>
    </rPh>
    <rPh sb="27" eb="29">
      <t>セッテイ</t>
    </rPh>
    <rPh sb="30" eb="32">
      <t>トウロク</t>
    </rPh>
    <phoneticPr fontId="9"/>
  </si>
  <si>
    <t xml:space="preserve">HISからの依頼シェーマを部位毎に受信できること。また全てのシェーマを簡単に参照できること。
</t>
    <rPh sb="6" eb="8">
      <t>イライ</t>
    </rPh>
    <rPh sb="13" eb="15">
      <t>ブイ</t>
    </rPh>
    <rPh sb="15" eb="16">
      <t>ゴト</t>
    </rPh>
    <rPh sb="17" eb="19">
      <t>ジュシン</t>
    </rPh>
    <rPh sb="27" eb="28">
      <t>スベ</t>
    </rPh>
    <rPh sb="35" eb="37">
      <t>カンタン</t>
    </rPh>
    <rPh sb="38" eb="40">
      <t>サンショウ</t>
    </rPh>
    <phoneticPr fontId="9"/>
  </si>
  <si>
    <t xml:space="preserve">患者取り違え防止のため、検査開始時もしくは撮影装置連携時に患者認証が行えること。
</t>
    <rPh sb="0" eb="2">
      <t>カンジャ</t>
    </rPh>
    <rPh sb="2" eb="3">
      <t>ト</t>
    </rPh>
    <rPh sb="4" eb="5">
      <t>チガ</t>
    </rPh>
    <rPh sb="6" eb="8">
      <t>ボウシ</t>
    </rPh>
    <rPh sb="12" eb="14">
      <t>ケンサ</t>
    </rPh>
    <rPh sb="14" eb="16">
      <t>カイシ</t>
    </rPh>
    <rPh sb="16" eb="17">
      <t>ジ</t>
    </rPh>
    <rPh sb="21" eb="23">
      <t>サツエイ</t>
    </rPh>
    <rPh sb="23" eb="25">
      <t>ソウチ</t>
    </rPh>
    <rPh sb="25" eb="27">
      <t>レンケイ</t>
    </rPh>
    <rPh sb="27" eb="28">
      <t>ジ</t>
    </rPh>
    <rPh sb="29" eb="31">
      <t>カンジャ</t>
    </rPh>
    <rPh sb="31" eb="33">
      <t>ニンショウ</t>
    </rPh>
    <rPh sb="34" eb="35">
      <t>オコナ</t>
    </rPh>
    <phoneticPr fontId="17"/>
  </si>
  <si>
    <t xml:space="preserve">実施入力可能な利用者の制御が可能であること。また実施入力は検査種別毎に制御ができること。
</t>
    <rPh sb="0" eb="2">
      <t>ジッシ</t>
    </rPh>
    <rPh sb="2" eb="4">
      <t>ニュウリョク</t>
    </rPh>
    <rPh sb="4" eb="6">
      <t>カノウ</t>
    </rPh>
    <rPh sb="7" eb="10">
      <t>リヨウシャ</t>
    </rPh>
    <rPh sb="11" eb="13">
      <t>セイギョ</t>
    </rPh>
    <rPh sb="14" eb="16">
      <t>カノウ</t>
    </rPh>
    <rPh sb="24" eb="26">
      <t>ジッシ</t>
    </rPh>
    <rPh sb="26" eb="28">
      <t>ニュウリョク</t>
    </rPh>
    <rPh sb="29" eb="31">
      <t>ケンサ</t>
    </rPh>
    <rPh sb="31" eb="33">
      <t>シュベツ</t>
    </rPh>
    <rPh sb="33" eb="34">
      <t>ゴト</t>
    </rPh>
    <rPh sb="35" eb="37">
      <t>セイギョ</t>
    </rPh>
    <phoneticPr fontId="9"/>
  </si>
  <si>
    <t xml:space="preserve">当院電子カルテから依頼受信時に検査の種別に応じて自動実施できる機能を有すること。
</t>
    <rPh sb="0" eb="2">
      <t>トウイン</t>
    </rPh>
    <rPh sb="2" eb="4">
      <t>デンシ</t>
    </rPh>
    <rPh sb="9" eb="11">
      <t>イライ</t>
    </rPh>
    <rPh sb="11" eb="13">
      <t>ジュシン</t>
    </rPh>
    <rPh sb="13" eb="14">
      <t>ジ</t>
    </rPh>
    <rPh sb="15" eb="17">
      <t>ケンサ</t>
    </rPh>
    <rPh sb="18" eb="20">
      <t>シュベツ</t>
    </rPh>
    <rPh sb="21" eb="22">
      <t>オウ</t>
    </rPh>
    <rPh sb="24" eb="26">
      <t>ジドウ</t>
    </rPh>
    <rPh sb="26" eb="28">
      <t>ジッシ</t>
    </rPh>
    <rPh sb="31" eb="33">
      <t>キノウ</t>
    </rPh>
    <rPh sb="34" eb="35">
      <t>ユウ</t>
    </rPh>
    <phoneticPr fontId="9"/>
  </si>
  <si>
    <t xml:space="preserve">放射線伝票種別、診療科を指定して使用した診療科(依頼科)の統計を表示できること。
</t>
    <phoneticPr fontId="1"/>
  </si>
  <si>
    <t xml:space="preserve">放射線検査統計をファイル出力できること。
</t>
    <phoneticPr fontId="1"/>
  </si>
  <si>
    <t xml:space="preserve">放射線検査統計を印刷できること。
</t>
    <phoneticPr fontId="1"/>
  </si>
  <si>
    <t xml:space="preserve">受付予定の患者一覧の表示機能を有すること。一覧は検査種別等条件を指定して表示できること。
</t>
    <rPh sb="0" eb="2">
      <t>ウケツケ</t>
    </rPh>
    <rPh sb="2" eb="4">
      <t>ヨテイ</t>
    </rPh>
    <rPh sb="5" eb="7">
      <t>カンジャ</t>
    </rPh>
    <rPh sb="7" eb="9">
      <t>イチラン</t>
    </rPh>
    <rPh sb="10" eb="12">
      <t>ヒョウジ</t>
    </rPh>
    <rPh sb="12" eb="14">
      <t>キノウ</t>
    </rPh>
    <rPh sb="15" eb="16">
      <t>ユウ</t>
    </rPh>
    <rPh sb="21" eb="23">
      <t>イチラン</t>
    </rPh>
    <rPh sb="24" eb="26">
      <t>ケンサ</t>
    </rPh>
    <rPh sb="26" eb="28">
      <t>シュベツ</t>
    </rPh>
    <rPh sb="28" eb="29">
      <t>ナド</t>
    </rPh>
    <rPh sb="29" eb="31">
      <t>ジョウケン</t>
    </rPh>
    <rPh sb="32" eb="34">
      <t>シテイ</t>
    </rPh>
    <rPh sb="36" eb="38">
      <t>ヒョウジ</t>
    </rPh>
    <phoneticPr fontId="9"/>
  </si>
  <si>
    <t xml:space="preserve">患者の受付画面上で「放射線検査」、「生理検査」、「内視鏡検査」が確認できること。
</t>
    <rPh sb="0" eb="2">
      <t>カンジャ</t>
    </rPh>
    <rPh sb="3" eb="5">
      <t>ウケツケ</t>
    </rPh>
    <rPh sb="5" eb="7">
      <t>ガメン</t>
    </rPh>
    <rPh sb="7" eb="8">
      <t>ジョウ</t>
    </rPh>
    <rPh sb="32" eb="34">
      <t>カクニン</t>
    </rPh>
    <phoneticPr fontId="9"/>
  </si>
  <si>
    <t xml:space="preserve">検査予約時間から一定時間が経過したオーダについて、自動で到着待状態と表示されること。
</t>
    <rPh sb="0" eb="6">
      <t>ケンサヨヤクジカン</t>
    </rPh>
    <rPh sb="8" eb="12">
      <t>イッテイジカン</t>
    </rPh>
    <rPh sb="13" eb="15">
      <t>ケイカ</t>
    </rPh>
    <rPh sb="25" eb="27">
      <t>ジドウ</t>
    </rPh>
    <rPh sb="28" eb="31">
      <t>トウチャクマ</t>
    </rPh>
    <rPh sb="31" eb="33">
      <t>ジョウタイ</t>
    </rPh>
    <rPh sb="34" eb="36">
      <t>ヒョウジ</t>
    </rPh>
    <phoneticPr fontId="17"/>
  </si>
  <si>
    <t xml:space="preserve">同姓同名患者のチェックを行い、該当患者がいる場合には注意を促す機能を有すること。
</t>
    <rPh sb="0" eb="2">
      <t>ドウセイ</t>
    </rPh>
    <rPh sb="2" eb="4">
      <t>ドウメイ</t>
    </rPh>
    <rPh sb="4" eb="6">
      <t>カンジャ</t>
    </rPh>
    <rPh sb="12" eb="13">
      <t>オコナ</t>
    </rPh>
    <rPh sb="15" eb="17">
      <t>ガイトウ</t>
    </rPh>
    <rPh sb="17" eb="19">
      <t>カンジャ</t>
    </rPh>
    <rPh sb="22" eb="24">
      <t>バアイ</t>
    </rPh>
    <rPh sb="26" eb="28">
      <t>チュウイ</t>
    </rPh>
    <rPh sb="29" eb="30">
      <t>ウナガ</t>
    </rPh>
    <rPh sb="31" eb="33">
      <t>キノウ</t>
    </rPh>
    <rPh sb="34" eb="35">
      <t>ユウ</t>
    </rPh>
    <phoneticPr fontId="9"/>
  </si>
  <si>
    <t xml:space="preserve">当日複数検査予定がある患者については、一覧上でその予定が確認できること。
</t>
    <rPh sb="0" eb="2">
      <t>トウジツ</t>
    </rPh>
    <rPh sb="2" eb="4">
      <t>フクスウ</t>
    </rPh>
    <rPh sb="4" eb="6">
      <t>ケンサ</t>
    </rPh>
    <rPh sb="6" eb="8">
      <t>ヨテイ</t>
    </rPh>
    <rPh sb="11" eb="13">
      <t>カンジャ</t>
    </rPh>
    <rPh sb="19" eb="21">
      <t>イチラン</t>
    </rPh>
    <rPh sb="21" eb="22">
      <t>ジョウ</t>
    </rPh>
    <rPh sb="25" eb="27">
      <t>ヨテイ</t>
    </rPh>
    <rPh sb="28" eb="30">
      <t>カクニン</t>
    </rPh>
    <phoneticPr fontId="9"/>
  </si>
  <si>
    <t>HISからの定型コメントに対し、重要性の高いものだけを自動で一覧に表示できること。また対象とするコメント
を検査種別毎にカストマイズできること。</t>
    <rPh sb="6" eb="8">
      <t>テイケイ</t>
    </rPh>
    <rPh sb="13" eb="14">
      <t>タイ</t>
    </rPh>
    <rPh sb="16" eb="19">
      <t>ジュウヨウセイ</t>
    </rPh>
    <rPh sb="20" eb="21">
      <t>タカ</t>
    </rPh>
    <rPh sb="27" eb="29">
      <t>ジドウ</t>
    </rPh>
    <rPh sb="30" eb="32">
      <t>イチラン</t>
    </rPh>
    <rPh sb="33" eb="35">
      <t>ヒョウジ</t>
    </rPh>
    <rPh sb="43" eb="45">
      <t>タイショウ</t>
    </rPh>
    <rPh sb="54" eb="56">
      <t>ケンサ</t>
    </rPh>
    <rPh sb="56" eb="58">
      <t>シュベツ</t>
    </rPh>
    <rPh sb="58" eb="59">
      <t>ゴト</t>
    </rPh>
    <phoneticPr fontId="9"/>
  </si>
  <si>
    <t xml:space="preserve">HISからの定型コメントで指定された緊急、至急オーダが一覧上でアイコン表示されること。
</t>
    <rPh sb="6" eb="8">
      <t>テイケイ</t>
    </rPh>
    <rPh sb="13" eb="15">
      <t>シテイ</t>
    </rPh>
    <rPh sb="18" eb="20">
      <t>キンキュウ</t>
    </rPh>
    <rPh sb="21" eb="23">
      <t>シキュウ</t>
    </rPh>
    <rPh sb="27" eb="29">
      <t>イチラン</t>
    </rPh>
    <rPh sb="29" eb="30">
      <t>ジョウ</t>
    </rPh>
    <rPh sb="35" eb="37">
      <t>ヒョウジ</t>
    </rPh>
    <phoneticPr fontId="9"/>
  </si>
  <si>
    <t xml:space="preserve">受付件数、実施件数、未受付件数など各ステータス毎に件数が表示できること。
</t>
    <phoneticPr fontId="1"/>
  </si>
  <si>
    <t xml:space="preserve">安全のため、過去の検査の実施画面を開いた際に、過去の検査であることを警告表示できること。
</t>
    <rPh sb="0" eb="2">
      <t>アンゼン</t>
    </rPh>
    <rPh sb="6" eb="8">
      <t>カコ</t>
    </rPh>
    <rPh sb="9" eb="11">
      <t>ケンサ</t>
    </rPh>
    <rPh sb="12" eb="14">
      <t>ジッシ</t>
    </rPh>
    <rPh sb="14" eb="16">
      <t>ガメン</t>
    </rPh>
    <rPh sb="17" eb="18">
      <t>ヒラ</t>
    </rPh>
    <rPh sb="20" eb="21">
      <t>サイ</t>
    </rPh>
    <rPh sb="23" eb="25">
      <t>カコ</t>
    </rPh>
    <rPh sb="26" eb="28">
      <t>ケンサ</t>
    </rPh>
    <rPh sb="34" eb="36">
      <t>ケイコク</t>
    </rPh>
    <rPh sb="36" eb="38">
      <t>ヒョウジ</t>
    </rPh>
    <phoneticPr fontId="9"/>
  </si>
  <si>
    <t xml:space="preserve">実施入力可能な利用者の制御ができること。また実施入力は検査種別毎に制御ができること。
</t>
    <rPh sb="0" eb="2">
      <t>ジッシ</t>
    </rPh>
    <rPh sb="2" eb="4">
      <t>ニュウリョク</t>
    </rPh>
    <rPh sb="4" eb="6">
      <t>カノウ</t>
    </rPh>
    <rPh sb="7" eb="10">
      <t>リヨウシャ</t>
    </rPh>
    <rPh sb="11" eb="13">
      <t>セイギョ</t>
    </rPh>
    <rPh sb="22" eb="24">
      <t>ジッシ</t>
    </rPh>
    <rPh sb="24" eb="26">
      <t>ニュウリョク</t>
    </rPh>
    <rPh sb="27" eb="29">
      <t>ケンサ</t>
    </rPh>
    <rPh sb="29" eb="31">
      <t>シュベツ</t>
    </rPh>
    <rPh sb="31" eb="32">
      <t>ゴト</t>
    </rPh>
    <rPh sb="33" eb="35">
      <t>セイギョ</t>
    </rPh>
    <phoneticPr fontId="9"/>
  </si>
  <si>
    <t xml:space="preserve">期間、生理検査種別、予約枠を指定し、生理検査の予定一覧を表示できること。また、一覧は印刷、ファイル出力ができること。
</t>
    <phoneticPr fontId="1"/>
  </si>
  <si>
    <t xml:space="preserve">生理検査統計を印刷できること。
</t>
    <phoneticPr fontId="1"/>
  </si>
  <si>
    <t xml:space="preserve">生理検査統計をファイル出力できること。
</t>
    <phoneticPr fontId="1"/>
  </si>
  <si>
    <t xml:space="preserve">入院患者の場合、現在の病棟を表示できること。また移動履歴も表示できること。
</t>
    <rPh sb="0" eb="2">
      <t>ニュウイン</t>
    </rPh>
    <rPh sb="2" eb="4">
      <t>カンジャ</t>
    </rPh>
    <rPh sb="5" eb="7">
      <t>バアイ</t>
    </rPh>
    <rPh sb="8" eb="10">
      <t>ゲンザイ</t>
    </rPh>
    <rPh sb="11" eb="13">
      <t>ビョウトウ</t>
    </rPh>
    <rPh sb="14" eb="16">
      <t>ヒョウジ</t>
    </rPh>
    <rPh sb="24" eb="26">
      <t>イドウ</t>
    </rPh>
    <rPh sb="26" eb="28">
      <t>リレキ</t>
    </rPh>
    <rPh sb="29" eb="31">
      <t>ヒョウジ</t>
    </rPh>
    <phoneticPr fontId="9"/>
  </si>
  <si>
    <t xml:space="preserve">最新の患者プロファイルやアレルギー有無、感染症情報はリアルタイムに反映されること。
</t>
    <rPh sb="17" eb="19">
      <t>ウム</t>
    </rPh>
    <rPh sb="33" eb="35">
      <t>ハンエイ</t>
    </rPh>
    <phoneticPr fontId="9"/>
  </si>
  <si>
    <t xml:space="preserve">患者のカルテを開くことなく、一覧表示されている当該オーダを修正できること。
</t>
    <phoneticPr fontId="1"/>
  </si>
  <si>
    <t xml:space="preserve">検査一覧の画面サイズをディスプレイサイズに応じて可変に設定、登録できること。
</t>
    <rPh sb="0" eb="2">
      <t>ケンサ</t>
    </rPh>
    <rPh sb="2" eb="4">
      <t>イチラン</t>
    </rPh>
    <rPh sb="5" eb="7">
      <t>ガメン</t>
    </rPh>
    <rPh sb="21" eb="22">
      <t>オウ</t>
    </rPh>
    <rPh sb="24" eb="26">
      <t>カヘン</t>
    </rPh>
    <rPh sb="27" eb="29">
      <t>セッテイ</t>
    </rPh>
    <rPh sb="30" eb="32">
      <t>トウロク</t>
    </rPh>
    <phoneticPr fontId="9"/>
  </si>
  <si>
    <t xml:space="preserve">期間、内視鏡検査種別、予約枠を指定し、内視鏡検査の予定一覧を表示できること。また、一覧は印刷、ファイル出力ができること。
</t>
    <phoneticPr fontId="1"/>
  </si>
  <si>
    <t xml:space="preserve">内視鏡検査統計を印刷できること。
</t>
    <phoneticPr fontId="1"/>
  </si>
  <si>
    <t xml:space="preserve">内視鏡検査統計をファイル出力できること。
</t>
    <phoneticPr fontId="1"/>
  </si>
  <si>
    <t xml:space="preserve">部屋別れオーダの場合に、部屋別れオーダ全体の合計件数で最大検査数チェックが行えること。
</t>
    <phoneticPr fontId="1"/>
  </si>
  <si>
    <t xml:space="preserve">実施入力画面の、患者氏名/患者カナ氏名に対してマウスオーバ操作を行ったときに、患者英字氏名情報がポップアップ表示されること。
</t>
    <phoneticPr fontId="1"/>
  </si>
  <si>
    <t xml:space="preserve">検査室一覧画面から排他中オーダに対して実施入力画面を編集モードで起動した時、排他を知らせるメッセージ画面にキャンセルボタンを追加し、キャンセルボタン押下時は実施画面を開かないこと。
</t>
    <phoneticPr fontId="1"/>
  </si>
  <si>
    <t xml:space="preserve">複数オーダ時に、検査付帯入力画面で選択した付帯項目を右クリックメニューから各タブ毎への移動及び項目の削除ができること。
・修正箇所：検査付帯入力画面
・修正箇所による影響範囲（修正箇所を使用する機能、業務）
</t>
    <phoneticPr fontId="1"/>
  </si>
  <si>
    <t xml:space="preserve">自動接続設定有効時に、参照起動した場合のMWM自動接続の制御ができること。
</t>
    <phoneticPr fontId="1"/>
  </si>
  <si>
    <t xml:space="preserve">制限患者(VIP患者)のプロファイルに関する表示は、カルテ参照へ誘導するメッセージを表示すること。
</t>
    <rPh sb="8" eb="10">
      <t>カンジャ</t>
    </rPh>
    <rPh sb="29" eb="31">
      <t>サンショウ</t>
    </rPh>
    <rPh sb="32" eb="34">
      <t>ユウドウ</t>
    </rPh>
    <phoneticPr fontId="18"/>
  </si>
  <si>
    <t xml:space="preserve">検査室一覧画面にて画面印刷モードで一覧検索を行った場合の、上下左右の余白設定をマスタで制御できるように対応します。
</t>
    <phoneticPr fontId="1"/>
  </si>
  <si>
    <t xml:space="preserve">検査室一覧で、予約時間を過ぎたオーダへ遅刻アイコンを表示できること。
検査室一覧の設定画面から、遅刻アイコンを表示する検査種別を設定できること。
</t>
    <phoneticPr fontId="1"/>
  </si>
  <si>
    <t xml:space="preserve">実施入力画面起動時に、別患者の実施入力画面画面が起動していた場合に警告メッセージが表示されること。
</t>
    <phoneticPr fontId="1"/>
  </si>
  <si>
    <t xml:space="preserve">以下の機能からカルテ機能を起動できること。
・実施入力画面からの保険選択画面起動
・撮像指示入力画面からの保険選択画面起動
・撮像指示入力画面からの指示歴起動
</t>
    <rPh sb="0" eb="2">
      <t>イカ</t>
    </rPh>
    <rPh sb="3" eb="5">
      <t>キノウ</t>
    </rPh>
    <rPh sb="10" eb="12">
      <t>キノウ</t>
    </rPh>
    <phoneticPr fontId="18"/>
  </si>
  <si>
    <t xml:space="preserve">プロファイル値によるインジケータ表示判定について、設定値に[*]を使用することで、前方一致、中間一致、後方一致が行えること。
</t>
    <phoneticPr fontId="1"/>
  </si>
  <si>
    <t xml:space="preserve">検査受付時に、当日検査の検査順を指定できること。
</t>
    <rPh sb="0" eb="2">
      <t>ケンサ</t>
    </rPh>
    <rPh sb="2" eb="4">
      <t>ウケツケ</t>
    </rPh>
    <rPh sb="4" eb="5">
      <t>ジ</t>
    </rPh>
    <rPh sb="7" eb="9">
      <t>トウジツ</t>
    </rPh>
    <rPh sb="9" eb="11">
      <t>ケンサ</t>
    </rPh>
    <rPh sb="12" eb="15">
      <t>ケンサジュン</t>
    </rPh>
    <rPh sb="16" eb="18">
      <t>シテイ</t>
    </rPh>
    <phoneticPr fontId="18"/>
  </si>
  <si>
    <t xml:space="preserve">検査室一覧、受付一覧の排他表示を部門単位で行えること。
</t>
    <phoneticPr fontId="1"/>
  </si>
  <si>
    <t xml:space="preserve">検査室未設定オーダの場合、受付処理時に検査室変更画面を起動すること。
</t>
    <phoneticPr fontId="1"/>
  </si>
  <si>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</si>
  <si>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</si>
  <si>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</si>
  <si>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</si>
  <si>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</si>
  <si>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</si>
  <si>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</si>
  <si>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</si>
  <si>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</si>
  <si>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</si>
  <si>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</si>
  <si>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</si>
  <si>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</si>
  <si>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</si>
  <si>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</si>
  <si>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</si>
  <si>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</si>
  <si>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</si>
  <si>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</si>
  <si>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</si>
  <si>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</si>
  <si>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</si>
  <si>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</si>
  <si>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</si>
  <si>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</si>
  <si>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</si>
  <si>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</si>
  <si>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</si>
  <si>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</si>
  <si>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</si>
  <si>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</si>
  <si>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16-1</t>
    <phoneticPr fontId="1"/>
  </si>
  <si>
    <t>16-2</t>
    <phoneticPr fontId="1"/>
  </si>
  <si>
    <t>16-3</t>
  </si>
  <si>
    <t>16-4</t>
  </si>
  <si>
    <t>16-5</t>
  </si>
  <si>
    <t>16-6</t>
  </si>
  <si>
    <t>16-7</t>
  </si>
  <si>
    <t>16-8</t>
  </si>
  <si>
    <t>16-9</t>
  </si>
  <si>
    <t>16-10</t>
  </si>
  <si>
    <t>16-11</t>
  </si>
  <si>
    <t>16-12</t>
  </si>
  <si>
    <t>16-13</t>
  </si>
  <si>
    <t>16-14</t>
  </si>
  <si>
    <t>16-15</t>
  </si>
  <si>
    <t>16-16</t>
  </si>
  <si>
    <t>16-17</t>
  </si>
  <si>
    <t>16-18</t>
  </si>
  <si>
    <t>16-19</t>
  </si>
  <si>
    <t>16-20</t>
  </si>
  <si>
    <t>16-21</t>
  </si>
  <si>
    <t>16-22</t>
  </si>
  <si>
    <t>16-23</t>
  </si>
  <si>
    <t>16-24</t>
  </si>
  <si>
    <t>16-25</t>
  </si>
  <si>
    <t>16-26</t>
  </si>
  <si>
    <t>16-27</t>
  </si>
  <si>
    <t>16-28</t>
  </si>
  <si>
    <t>16-29</t>
  </si>
  <si>
    <t>16-30</t>
  </si>
  <si>
    <t>16-31</t>
  </si>
  <si>
    <t>16-32</t>
  </si>
  <si>
    <t>16-33</t>
  </si>
  <si>
    <t>16-34</t>
  </si>
  <si>
    <t>16-35</t>
  </si>
  <si>
    <t>16-36</t>
  </si>
  <si>
    <t>16-37</t>
  </si>
  <si>
    <t>16-38</t>
  </si>
  <si>
    <t>16-39</t>
  </si>
  <si>
    <t>16-40</t>
  </si>
  <si>
    <t>16-41</t>
  </si>
  <si>
    <t>16-42</t>
  </si>
  <si>
    <t>16-43</t>
  </si>
  <si>
    <t>16-44</t>
  </si>
  <si>
    <t>16-45</t>
  </si>
  <si>
    <t>16-46</t>
  </si>
  <si>
    <t>16-47</t>
  </si>
  <si>
    <t>16-48</t>
  </si>
  <si>
    <t>16-49</t>
  </si>
  <si>
    <t>16-50</t>
  </si>
  <si>
    <t>16-51</t>
  </si>
  <si>
    <t>16-52</t>
  </si>
  <si>
    <t>16-53</t>
  </si>
  <si>
    <t>16-54</t>
  </si>
  <si>
    <t>16-55</t>
  </si>
  <si>
    <t>16-56</t>
  </si>
  <si>
    <t>16-57</t>
  </si>
  <si>
    <t>16-58</t>
  </si>
  <si>
    <t>16-59</t>
  </si>
  <si>
    <t>16-60</t>
  </si>
  <si>
    <t>16-61</t>
  </si>
  <si>
    <t>16-62</t>
  </si>
  <si>
    <t>16-63</t>
  </si>
  <si>
    <t>16-64</t>
  </si>
  <si>
    <t>16-65</t>
  </si>
  <si>
    <t>16-66</t>
  </si>
  <si>
    <t>16-67</t>
  </si>
  <si>
    <t>16-68</t>
  </si>
  <si>
    <t>16-69</t>
  </si>
  <si>
    <t>16-70</t>
  </si>
  <si>
    <t>16-71</t>
  </si>
  <si>
    <t>16-72</t>
  </si>
  <si>
    <t>16-73</t>
  </si>
  <si>
    <t>16-74</t>
  </si>
  <si>
    <t>16-75</t>
  </si>
  <si>
    <t>16-76</t>
  </si>
  <si>
    <t>16-77</t>
  </si>
  <si>
    <t>16-78</t>
  </si>
  <si>
    <t>16-79</t>
  </si>
  <si>
    <t>16-80</t>
  </si>
  <si>
    <t>16-81</t>
  </si>
  <si>
    <t>16-82</t>
  </si>
  <si>
    <t>16-83</t>
  </si>
  <si>
    <t>16-84</t>
  </si>
  <si>
    <t>16-85</t>
  </si>
  <si>
    <t>16-86</t>
  </si>
  <si>
    <t>16-87</t>
  </si>
  <si>
    <t>16-88</t>
  </si>
  <si>
    <t>16-89</t>
  </si>
  <si>
    <t>16-90</t>
  </si>
  <si>
    <t>16-91</t>
  </si>
  <si>
    <t>16-92</t>
  </si>
  <si>
    <t>16-93</t>
  </si>
  <si>
    <t>16-94</t>
  </si>
  <si>
    <t>16-95</t>
  </si>
  <si>
    <t>16-96</t>
  </si>
  <si>
    <t>16-97</t>
  </si>
  <si>
    <t>16-98</t>
  </si>
  <si>
    <t>16-99</t>
  </si>
  <si>
    <t>16-100</t>
  </si>
  <si>
    <t>16-101</t>
  </si>
  <si>
    <t>16-102</t>
  </si>
  <si>
    <t>16-103</t>
  </si>
  <si>
    <t>16-104</t>
  </si>
  <si>
    <t>16-105</t>
  </si>
  <si>
    <t>16-106</t>
  </si>
  <si>
    <t>16-107</t>
  </si>
  <si>
    <t>16-108</t>
  </si>
  <si>
    <t>16-109</t>
  </si>
  <si>
    <t>16-110</t>
  </si>
  <si>
    <t>16-111</t>
  </si>
  <si>
    <t>16-112</t>
  </si>
  <si>
    <t>16-113</t>
  </si>
  <si>
    <t>16-114</t>
  </si>
  <si>
    <t>16-115</t>
  </si>
  <si>
    <t>16-116</t>
  </si>
  <si>
    <t>16-117</t>
  </si>
  <si>
    <t>16-118</t>
  </si>
  <si>
    <t>16-119</t>
  </si>
  <si>
    <t>16-120</t>
  </si>
  <si>
    <t>16-121</t>
  </si>
  <si>
    <t>16-122</t>
  </si>
  <si>
    <t>16-123</t>
  </si>
  <si>
    <t>16-124</t>
  </si>
  <si>
    <t>16-125</t>
  </si>
  <si>
    <t>16-126</t>
  </si>
  <si>
    <t>16-127</t>
  </si>
  <si>
    <t>16-128</t>
  </si>
  <si>
    <t>16-129</t>
  </si>
  <si>
    <t>16-130</t>
  </si>
  <si>
    <t>16-131</t>
  </si>
  <si>
    <t>16-132</t>
  </si>
  <si>
    <t>16-133</t>
  </si>
  <si>
    <t>16-134</t>
  </si>
  <si>
    <t>16-135</t>
  </si>
  <si>
    <t>16-136</t>
  </si>
  <si>
    <t>16-137</t>
  </si>
  <si>
    <t>16-138</t>
  </si>
  <si>
    <t>16-139</t>
  </si>
  <si>
    <t>16-140</t>
  </si>
  <si>
    <t>16-141</t>
  </si>
  <si>
    <t>16-142</t>
  </si>
  <si>
    <t>16-143</t>
  </si>
  <si>
    <t>16-144</t>
  </si>
  <si>
    <t>16-145</t>
  </si>
  <si>
    <t>16-146</t>
  </si>
  <si>
    <t>16-147</t>
  </si>
  <si>
    <t>16-148</t>
  </si>
  <si>
    <t>16-149</t>
  </si>
  <si>
    <t>16-150</t>
  </si>
  <si>
    <t>16-151</t>
  </si>
  <si>
    <t>16-152</t>
  </si>
  <si>
    <t>16-153</t>
  </si>
  <si>
    <t>16-154</t>
  </si>
  <si>
    <t>16-155</t>
  </si>
  <si>
    <t>16-156</t>
  </si>
  <si>
    <t>16-157</t>
  </si>
  <si>
    <t>16-158</t>
  </si>
  <si>
    <t>16-159</t>
  </si>
  <si>
    <t>16-160</t>
  </si>
  <si>
    <t>16-161</t>
  </si>
  <si>
    <t>16-162</t>
  </si>
  <si>
    <t>16-163</t>
  </si>
  <si>
    <t>16-164</t>
  </si>
  <si>
    <t>16-165</t>
  </si>
  <si>
    <t>16-166</t>
  </si>
  <si>
    <t>16-167</t>
  </si>
  <si>
    <t>16-168</t>
  </si>
  <si>
    <t>16-169</t>
  </si>
  <si>
    <t>16-170</t>
  </si>
  <si>
    <t>16-171</t>
  </si>
  <si>
    <t>16-172</t>
  </si>
  <si>
    <t>16-173</t>
  </si>
  <si>
    <t>16-174</t>
  </si>
  <si>
    <t>16-175</t>
  </si>
  <si>
    <t>16-176</t>
  </si>
  <si>
    <t>16-177</t>
  </si>
  <si>
    <t>16-178</t>
  </si>
  <si>
    <t>16-179</t>
  </si>
  <si>
    <t>16-180</t>
  </si>
  <si>
    <t>16-181</t>
  </si>
  <si>
    <t>16-182</t>
  </si>
  <si>
    <t>16-183</t>
  </si>
  <si>
    <t>16-184</t>
  </si>
  <si>
    <t>16-185</t>
  </si>
  <si>
    <t>16-186</t>
  </si>
  <si>
    <t>16-187</t>
  </si>
  <si>
    <t>16-188</t>
  </si>
  <si>
    <t>16-189</t>
  </si>
  <si>
    <t>16-190</t>
  </si>
  <si>
    <t>16-191</t>
  </si>
  <si>
    <t>16-192</t>
  </si>
  <si>
    <t>16-193</t>
  </si>
  <si>
    <t>16-194</t>
  </si>
  <si>
    <t>16-195</t>
  </si>
  <si>
    <t>16-196</t>
  </si>
  <si>
    <t>16-197</t>
  </si>
  <si>
    <t>16-198</t>
  </si>
  <si>
    <t>16-199</t>
  </si>
  <si>
    <t>16-200</t>
  </si>
  <si>
    <t>16-201</t>
  </si>
  <si>
    <t>16-202</t>
  </si>
  <si>
    <t>16-203</t>
  </si>
  <si>
    <t>16-204</t>
  </si>
  <si>
    <t>16-205</t>
  </si>
  <si>
    <t>16-206</t>
  </si>
  <si>
    <t>16-207</t>
  </si>
  <si>
    <t>16-208</t>
  </si>
  <si>
    <t>16-209</t>
  </si>
  <si>
    <t>16-210</t>
  </si>
  <si>
    <t>16-211</t>
  </si>
  <si>
    <t>16-212</t>
  </si>
  <si>
    <t>16-213</t>
  </si>
  <si>
    <t>16-214</t>
  </si>
  <si>
    <t>16-215</t>
  </si>
  <si>
    <t>16-216</t>
  </si>
  <si>
    <t>16-217</t>
  </si>
  <si>
    <t>16-218</t>
  </si>
  <si>
    <t>16-219</t>
  </si>
  <si>
    <t>16-220</t>
  </si>
  <si>
    <t>16-221</t>
  </si>
  <si>
    <t>16-222</t>
  </si>
  <si>
    <t>16-223</t>
  </si>
  <si>
    <t>16-224</t>
  </si>
  <si>
    <t>16-225</t>
  </si>
  <si>
    <t>16-226</t>
  </si>
  <si>
    <t>16-227</t>
  </si>
  <si>
    <t>16-228</t>
  </si>
  <si>
    <t>16-229</t>
  </si>
  <si>
    <t>16-230</t>
  </si>
  <si>
    <t>16-231</t>
  </si>
  <si>
    <t>16-232</t>
  </si>
  <si>
    <t>16-233</t>
  </si>
  <si>
    <t>16-234</t>
  </si>
  <si>
    <t>16-235</t>
  </si>
  <si>
    <t>16-236</t>
  </si>
  <si>
    <t>16-237</t>
  </si>
  <si>
    <t>16-238</t>
  </si>
  <si>
    <t>16-239</t>
  </si>
  <si>
    <t>16-240</t>
  </si>
  <si>
    <t>16-241</t>
  </si>
  <si>
    <t>16-242</t>
  </si>
  <si>
    <t>16-243</t>
  </si>
  <si>
    <t>16-244</t>
  </si>
  <si>
    <t>16-245</t>
  </si>
  <si>
    <t>16-246</t>
  </si>
  <si>
    <t>16-247</t>
  </si>
  <si>
    <t>16-248</t>
  </si>
  <si>
    <t>16-249</t>
  </si>
  <si>
    <t>16-250</t>
  </si>
  <si>
    <t>16-251</t>
  </si>
  <si>
    <t>16-252</t>
  </si>
  <si>
    <t>16-253</t>
  </si>
  <si>
    <t>16-254</t>
  </si>
  <si>
    <t>16-255</t>
  </si>
  <si>
    <t>16-256</t>
  </si>
  <si>
    <t>16-257</t>
  </si>
  <si>
    <t>16-258</t>
  </si>
  <si>
    <t>16-259</t>
  </si>
  <si>
    <t>16-260</t>
  </si>
  <si>
    <t>16-261</t>
  </si>
  <si>
    <t>16-262</t>
  </si>
  <si>
    <t>16-263</t>
  </si>
  <si>
    <t>16-264</t>
  </si>
  <si>
    <t>16-265</t>
  </si>
  <si>
    <t>16-266</t>
  </si>
  <si>
    <t>16-267</t>
  </si>
  <si>
    <t>16-268</t>
  </si>
  <si>
    <t>16-269</t>
  </si>
  <si>
    <t>16-270</t>
  </si>
  <si>
    <t>16-271</t>
  </si>
  <si>
    <t>16-272</t>
  </si>
  <si>
    <t>16-273</t>
  </si>
  <si>
    <t>16-274</t>
  </si>
  <si>
    <t>16-275</t>
  </si>
  <si>
    <t>16-276</t>
  </si>
  <si>
    <t>16-277</t>
  </si>
  <si>
    <t>16-278</t>
  </si>
  <si>
    <t>16-279</t>
  </si>
  <si>
    <t>16-280</t>
  </si>
  <si>
    <t>16-281</t>
  </si>
  <si>
    <t>16-282</t>
  </si>
  <si>
    <t>16-283</t>
  </si>
  <si>
    <t>16-284</t>
  </si>
  <si>
    <t>16-285</t>
  </si>
  <si>
    <t>16-286</t>
  </si>
  <si>
    <t>16-287</t>
  </si>
  <si>
    <t>16-288</t>
  </si>
  <si>
    <t>16-289</t>
  </si>
  <si>
    <t>16-290</t>
  </si>
  <si>
    <t>16-291</t>
  </si>
  <si>
    <t>16-292</t>
  </si>
  <si>
    <t>16-293</t>
  </si>
  <si>
    <t>16-294</t>
  </si>
  <si>
    <t>16-295</t>
  </si>
  <si>
    <t>16-296</t>
  </si>
  <si>
    <t>16-297</t>
  </si>
  <si>
    <t>16-298</t>
  </si>
  <si>
    <t>16-299</t>
  </si>
  <si>
    <t>16-300</t>
  </si>
  <si>
    <t>16-301</t>
  </si>
  <si>
    <t>16-302</t>
  </si>
  <si>
    <t>16-303</t>
  </si>
  <si>
    <t>16-304</t>
  </si>
  <si>
    <t>16-305</t>
  </si>
  <si>
    <t>16-306</t>
  </si>
  <si>
    <t>16-307</t>
  </si>
  <si>
    <t>16-308</t>
  </si>
  <si>
    <t>16-309</t>
  </si>
  <si>
    <t>16-310</t>
  </si>
  <si>
    <t>16-311</t>
  </si>
  <si>
    <t>16-312</t>
  </si>
  <si>
    <t>16-313</t>
  </si>
  <si>
    <t>16-314</t>
  </si>
  <si>
    <t>16-315</t>
  </si>
  <si>
    <t>16-316</t>
  </si>
  <si>
    <t>16-317</t>
  </si>
  <si>
    <t>16-318</t>
  </si>
  <si>
    <t>16-319</t>
  </si>
  <si>
    <t>16-320</t>
  </si>
  <si>
    <t>16-321</t>
  </si>
  <si>
    <t>16-322</t>
  </si>
  <si>
    <t>16-323</t>
  </si>
  <si>
    <t>16-324</t>
  </si>
  <si>
    <t>16-325</t>
  </si>
  <si>
    <t>16-326</t>
  </si>
  <si>
    <t>16-327</t>
  </si>
  <si>
    <t>16-328</t>
  </si>
  <si>
    <t>16-329</t>
  </si>
  <si>
    <t>16-330</t>
  </si>
  <si>
    <t>16-331</t>
  </si>
  <si>
    <t>16-332</t>
  </si>
  <si>
    <t>16-333</t>
  </si>
  <si>
    <t>16-334</t>
  </si>
  <si>
    <t>16-335</t>
  </si>
  <si>
    <t>16-336</t>
  </si>
  <si>
    <t>16-337</t>
  </si>
  <si>
    <t>16-338</t>
  </si>
  <si>
    <t>16-339</t>
  </si>
  <si>
    <t>16-340</t>
  </si>
  <si>
    <t>16-341</t>
  </si>
  <si>
    <t>16-342</t>
  </si>
  <si>
    <t>16-343</t>
  </si>
  <si>
    <t>16-344</t>
  </si>
  <si>
    <t>16-345</t>
  </si>
  <si>
    <t>16-346</t>
  </si>
  <si>
    <t>16-347</t>
  </si>
  <si>
    <t>16-348</t>
  </si>
  <si>
    <t>16-349</t>
  </si>
  <si>
    <t>16-350</t>
  </si>
  <si>
    <t>16-351</t>
  </si>
  <si>
    <t>16-352</t>
  </si>
  <si>
    <t>16-353</t>
  </si>
  <si>
    <t>16-354</t>
  </si>
  <si>
    <t>16-355</t>
  </si>
  <si>
    <t>16-356</t>
  </si>
  <si>
    <t>16-357</t>
  </si>
  <si>
    <t>16-358</t>
  </si>
  <si>
    <t>16-359</t>
  </si>
  <si>
    <t>16-360</t>
  </si>
  <si>
    <t>16-361</t>
  </si>
  <si>
    <t>16-362</t>
  </si>
  <si>
    <t>16-363</t>
  </si>
  <si>
    <t>16-364</t>
  </si>
  <si>
    <t>16-365</t>
  </si>
  <si>
    <t>16-366</t>
  </si>
  <si>
    <t>16-367</t>
  </si>
  <si>
    <t>16-368</t>
  </si>
  <si>
    <t>16-369</t>
  </si>
  <si>
    <t>16-370</t>
  </si>
  <si>
    <t>16-371</t>
  </si>
  <si>
    <t>16-372</t>
  </si>
  <si>
    <t>16-373</t>
  </si>
  <si>
    <t>16-374</t>
  </si>
  <si>
    <t>16-375</t>
  </si>
  <si>
    <t>16-376</t>
  </si>
  <si>
    <t>16-377</t>
  </si>
  <si>
    <t>16-378</t>
  </si>
  <si>
    <t>16-379</t>
  </si>
  <si>
    <t>16-380</t>
  </si>
  <si>
    <t>16-381</t>
  </si>
  <si>
    <t>16-382</t>
  </si>
  <si>
    <t>16-383</t>
  </si>
  <si>
    <t>16-384</t>
  </si>
  <si>
    <t>16-385</t>
  </si>
  <si>
    <t>16-386</t>
  </si>
  <si>
    <t>16-387</t>
  </si>
  <si>
    <t>16-388</t>
  </si>
  <si>
    <t>16-389</t>
  </si>
  <si>
    <t>16-390</t>
  </si>
  <si>
    <t>16-391</t>
  </si>
  <si>
    <t>16-392</t>
  </si>
  <si>
    <t>16-393</t>
  </si>
  <si>
    <t>16-394</t>
  </si>
  <si>
    <t>16-395</t>
  </si>
  <si>
    <t>16-396</t>
  </si>
  <si>
    <t>16-397</t>
  </si>
  <si>
    <t>16-398</t>
  </si>
  <si>
    <t>16-399</t>
  </si>
  <si>
    <t>16-400</t>
  </si>
  <si>
    <t>16-401</t>
  </si>
  <si>
    <t>16-402</t>
  </si>
  <si>
    <t>16-403</t>
  </si>
  <si>
    <t>16-404</t>
  </si>
  <si>
    <t>16-405</t>
  </si>
  <si>
    <t>16-406</t>
  </si>
  <si>
    <t>16-407</t>
  </si>
  <si>
    <t>16-408</t>
  </si>
  <si>
    <t>16-409</t>
  </si>
  <si>
    <t>16-410</t>
  </si>
  <si>
    <t>16-411</t>
  </si>
  <si>
    <t>16-412</t>
  </si>
  <si>
    <t>16-413</t>
  </si>
  <si>
    <t>16-414</t>
  </si>
  <si>
    <t>16-415</t>
  </si>
  <si>
    <t>16-416</t>
  </si>
  <si>
    <t>16-417</t>
  </si>
  <si>
    <t>16-418</t>
  </si>
  <si>
    <t>16-419</t>
  </si>
  <si>
    <t>16-420</t>
  </si>
  <si>
    <t>16-421</t>
  </si>
  <si>
    <t>16-422</t>
  </si>
  <si>
    <t>16-423</t>
  </si>
  <si>
    <t>16-424</t>
  </si>
  <si>
    <t>16-425</t>
  </si>
  <si>
    <t>16-426</t>
  </si>
  <si>
    <t>16-427</t>
  </si>
  <si>
    <t>16-428</t>
  </si>
  <si>
    <t>16-429</t>
  </si>
  <si>
    <t>16-430</t>
  </si>
  <si>
    <t>16-431</t>
  </si>
  <si>
    <t>16-432</t>
  </si>
  <si>
    <t>16-433</t>
  </si>
  <si>
    <t>16-434</t>
  </si>
  <si>
    <t>16-435</t>
  </si>
  <si>
    <t>16-436</t>
  </si>
  <si>
    <t>16-437</t>
  </si>
  <si>
    <t>16-438</t>
  </si>
  <si>
    <t>16-439</t>
  </si>
  <si>
    <t>16-440</t>
  </si>
  <si>
    <t>16-441</t>
  </si>
  <si>
    <t>16-442</t>
  </si>
  <si>
    <t>16-443</t>
  </si>
  <si>
    <t>16-444</t>
  </si>
  <si>
    <t>16-445</t>
  </si>
  <si>
    <t>16-446</t>
  </si>
  <si>
    <t>16-447</t>
  </si>
  <si>
    <t>16-448</t>
  </si>
  <si>
    <t>16-449</t>
  </si>
  <si>
    <t>16-450</t>
  </si>
  <si>
    <t>16-451</t>
  </si>
  <si>
    <t>16-452</t>
  </si>
  <si>
    <t>16-453</t>
  </si>
  <si>
    <t>16-454</t>
  </si>
  <si>
    <t>16-455</t>
  </si>
  <si>
    <t>16-456</t>
  </si>
  <si>
    <t>16-457</t>
  </si>
  <si>
    <t>16-458</t>
  </si>
  <si>
    <t>16-459</t>
  </si>
  <si>
    <t>16-460</t>
  </si>
  <si>
    <t>16-461</t>
  </si>
  <si>
    <t>16-462</t>
  </si>
  <si>
    <t>16-463</t>
  </si>
  <si>
    <t>16-464</t>
  </si>
  <si>
    <t>16-465</t>
  </si>
  <si>
    <t>16-466</t>
  </si>
  <si>
    <t>16-467</t>
  </si>
  <si>
    <t>16-468</t>
  </si>
  <si>
    <t>16-469</t>
  </si>
  <si>
    <t>16-470</t>
  </si>
  <si>
    <t>16-471</t>
  </si>
  <si>
    <t>16-472</t>
  </si>
  <si>
    <t>16-473</t>
  </si>
  <si>
    <t>16-474</t>
  </si>
  <si>
    <t>16-475</t>
  </si>
  <si>
    <t>16-476</t>
  </si>
  <si>
    <t>16-477</t>
  </si>
  <si>
    <t>16-478</t>
  </si>
  <si>
    <t>16-479</t>
  </si>
  <si>
    <t>16-480</t>
  </si>
  <si>
    <t>16-481</t>
  </si>
  <si>
    <t>16-482</t>
  </si>
  <si>
    <t>16-483</t>
  </si>
  <si>
    <t>16-484</t>
  </si>
  <si>
    <t>16-485</t>
  </si>
  <si>
    <t>16-486</t>
  </si>
  <si>
    <t>16-487</t>
  </si>
  <si>
    <t>16-488</t>
  </si>
  <si>
    <t>16-489</t>
  </si>
  <si>
    <t>16-490</t>
  </si>
  <si>
    <t>16-491</t>
  </si>
  <si>
    <t>16-492</t>
  </si>
  <si>
    <t>16-493</t>
  </si>
  <si>
    <t>16-494</t>
  </si>
  <si>
    <t>16-495</t>
  </si>
  <si>
    <t>16-496</t>
  </si>
  <si>
    <t>16-497</t>
  </si>
  <si>
    <t>16-498</t>
  </si>
  <si>
    <t>16-499</t>
  </si>
  <si>
    <t>16-500</t>
  </si>
  <si>
    <t>16-501</t>
  </si>
  <si>
    <t>16-502</t>
  </si>
  <si>
    <t>16-503</t>
  </si>
  <si>
    <t>16-504</t>
  </si>
  <si>
    <t>16-505</t>
  </si>
  <si>
    <t>16-506</t>
  </si>
  <si>
    <t>16-507</t>
  </si>
  <si>
    <t>16-508</t>
  </si>
  <si>
    <t>16-509</t>
  </si>
  <si>
    <t>16-510</t>
  </si>
  <si>
    <t>16-511</t>
  </si>
  <si>
    <t>16-512</t>
  </si>
  <si>
    <t>16-513</t>
  </si>
  <si>
    <t>16-514</t>
  </si>
  <si>
    <t>16-515</t>
  </si>
  <si>
    <t>16-516</t>
  </si>
  <si>
    <t>16-517</t>
  </si>
  <si>
    <t>16-518</t>
  </si>
  <si>
    <t>16-519</t>
  </si>
  <si>
    <t>16-520</t>
  </si>
  <si>
    <t>16-521</t>
  </si>
  <si>
    <t>16-522</t>
  </si>
  <si>
    <t>16-523</t>
  </si>
  <si>
    <t>16-524</t>
  </si>
  <si>
    <t>16-525</t>
  </si>
  <si>
    <t>16-526</t>
  </si>
  <si>
    <t>16-527</t>
  </si>
  <si>
    <t>16-528</t>
  </si>
  <si>
    <t>16-529</t>
  </si>
  <si>
    <t>16-530</t>
  </si>
  <si>
    <t>16-531</t>
  </si>
  <si>
    <t>16-532</t>
  </si>
  <si>
    <t>16-533</t>
  </si>
  <si>
    <t>16-534</t>
  </si>
  <si>
    <t>16-535</t>
  </si>
  <si>
    <t>16-536</t>
  </si>
  <si>
    <t>16-537</t>
  </si>
  <si>
    <t>16-538</t>
  </si>
  <si>
    <t>16-539</t>
  </si>
  <si>
    <t>16-540</t>
  </si>
  <si>
    <t>16-541</t>
  </si>
  <si>
    <t>16-542</t>
  </si>
  <si>
    <t>16-543</t>
  </si>
  <si>
    <t>16-544</t>
  </si>
  <si>
    <t>16-545</t>
  </si>
  <si>
    <t>16-546</t>
  </si>
  <si>
    <t>16-547</t>
  </si>
  <si>
    <t>16-548</t>
  </si>
  <si>
    <t>16-549</t>
  </si>
  <si>
    <t>16-550</t>
  </si>
  <si>
    <t>16-551</t>
  </si>
  <si>
    <t>16-552</t>
  </si>
  <si>
    <t>16-553</t>
  </si>
  <si>
    <t>16-554</t>
  </si>
  <si>
    <t>16-555</t>
  </si>
  <si>
    <t>16-556</t>
  </si>
  <si>
    <t>16-557</t>
  </si>
  <si>
    <t>16-558</t>
  </si>
  <si>
    <t>16-559</t>
  </si>
  <si>
    <t>16-560</t>
  </si>
  <si>
    <t>16-561</t>
  </si>
  <si>
    <t>16-562</t>
  </si>
  <si>
    <t>16-563</t>
  </si>
  <si>
    <t>16-564</t>
  </si>
  <si>
    <t>16-565</t>
  </si>
  <si>
    <t>16-566</t>
  </si>
  <si>
    <t>16-567</t>
  </si>
  <si>
    <t>16-568</t>
  </si>
  <si>
    <t>16-569</t>
  </si>
  <si>
    <t>16-570</t>
  </si>
  <si>
    <t>16-571</t>
  </si>
  <si>
    <t>16-572</t>
  </si>
  <si>
    <t>16-573</t>
  </si>
  <si>
    <t>16-574</t>
  </si>
  <si>
    <t>16-575</t>
  </si>
  <si>
    <t>16-576</t>
  </si>
  <si>
    <t>16-577</t>
  </si>
  <si>
    <t>16-578</t>
  </si>
  <si>
    <t>16-579</t>
  </si>
  <si>
    <t>16-580</t>
  </si>
  <si>
    <t>16-581</t>
  </si>
  <si>
    <t>16-582</t>
  </si>
  <si>
    <t>16-583</t>
  </si>
  <si>
    <t>16-584</t>
  </si>
  <si>
    <t>16-585</t>
  </si>
  <si>
    <t>16-586</t>
  </si>
  <si>
    <t>16-587</t>
  </si>
  <si>
    <t>16-588</t>
  </si>
  <si>
    <t>16-589</t>
  </si>
  <si>
    <t>16-590</t>
  </si>
  <si>
    <t>16-591</t>
  </si>
  <si>
    <t>16-592</t>
  </si>
  <si>
    <t>16-593</t>
  </si>
  <si>
    <t>16-594</t>
  </si>
  <si>
    <t>16-595</t>
  </si>
  <si>
    <t>16-596</t>
  </si>
  <si>
    <t>16-597</t>
  </si>
  <si>
    <t>16-598</t>
  </si>
  <si>
    <t>16-599</t>
  </si>
  <si>
    <t>16-600</t>
  </si>
  <si>
    <t>16-601</t>
  </si>
  <si>
    <t>16-602</t>
  </si>
  <si>
    <t>16-603</t>
  </si>
  <si>
    <t>16-604</t>
  </si>
  <si>
    <t>16-605</t>
  </si>
  <si>
    <t>16-606</t>
  </si>
  <si>
    <t>16-607</t>
  </si>
  <si>
    <t>16-608</t>
  </si>
  <si>
    <t>16-609</t>
  </si>
  <si>
    <t>16-610</t>
  </si>
  <si>
    <t>16-611</t>
  </si>
  <si>
    <t>16-612</t>
  </si>
  <si>
    <t>16-613</t>
  </si>
  <si>
    <t>16-614</t>
  </si>
  <si>
    <t>16-615</t>
  </si>
  <si>
    <t>16-616</t>
  </si>
  <si>
    <t>16-617</t>
  </si>
  <si>
    <t>16-618</t>
  </si>
  <si>
    <t>16-619</t>
  </si>
  <si>
    <t>16-620</t>
  </si>
  <si>
    <t>16-621</t>
  </si>
  <si>
    <t>16-622</t>
  </si>
  <si>
    <t>16-623</t>
  </si>
  <si>
    <t>16-624</t>
  </si>
  <si>
    <t>16-625</t>
  </si>
  <si>
    <t>16-626</t>
  </si>
  <si>
    <t>16-627</t>
  </si>
  <si>
    <t>16-628</t>
  </si>
  <si>
    <t>16-629</t>
  </si>
  <si>
    <t>16-630</t>
  </si>
  <si>
    <t>16-631</t>
  </si>
  <si>
    <t>16-632</t>
  </si>
  <si>
    <t>16-633</t>
  </si>
  <si>
    <t>16-634</t>
  </si>
  <si>
    <t>16-635</t>
  </si>
  <si>
    <t>16-636</t>
  </si>
  <si>
    <t>16-637</t>
  </si>
  <si>
    <t>16-638</t>
  </si>
  <si>
    <t>16-639</t>
  </si>
  <si>
    <t>16-640</t>
  </si>
  <si>
    <t>16-641</t>
  </si>
  <si>
    <t>16-642</t>
  </si>
  <si>
    <t>16-643</t>
  </si>
  <si>
    <t>16-644</t>
  </si>
  <si>
    <t>16-645</t>
  </si>
  <si>
    <t>16-646</t>
  </si>
  <si>
    <t>16-647</t>
  </si>
  <si>
    <t>16-648</t>
  </si>
  <si>
    <t>16-649</t>
  </si>
  <si>
    <t>16-650</t>
  </si>
  <si>
    <t>16-651</t>
  </si>
  <si>
    <t>16-652</t>
  </si>
  <si>
    <t>16-653</t>
  </si>
  <si>
    <t>16-654</t>
  </si>
  <si>
    <t>16-655</t>
  </si>
  <si>
    <t>16-656</t>
  </si>
  <si>
    <t>16-657</t>
  </si>
  <si>
    <t>16-658</t>
  </si>
  <si>
    <t>16-659</t>
  </si>
  <si>
    <t>16-660</t>
  </si>
  <si>
    <t>16-661</t>
  </si>
  <si>
    <t>16-662</t>
  </si>
  <si>
    <t>16-663</t>
  </si>
  <si>
    <t>16-664</t>
  </si>
  <si>
    <t>16-665</t>
  </si>
  <si>
    <t>16-666</t>
  </si>
  <si>
    <t>16-667</t>
  </si>
  <si>
    <t>16-668</t>
  </si>
  <si>
    <t>16-669</t>
  </si>
  <si>
    <t>16-670</t>
  </si>
  <si>
    <t>16-671</t>
  </si>
  <si>
    <t>16-672</t>
  </si>
  <si>
    <t>16-673</t>
  </si>
  <si>
    <t>16-674</t>
  </si>
  <si>
    <t>16-675</t>
  </si>
  <si>
    <t>16-676</t>
  </si>
  <si>
    <t>16-677</t>
  </si>
  <si>
    <t>16-678</t>
  </si>
  <si>
    <t>16-679</t>
  </si>
  <si>
    <t>16-680</t>
  </si>
  <si>
    <t>16-681</t>
  </si>
  <si>
    <t>16-682</t>
  </si>
  <si>
    <t>16-683</t>
  </si>
  <si>
    <t>16-684</t>
  </si>
  <si>
    <t>16-685</t>
  </si>
  <si>
    <t>16-686</t>
  </si>
  <si>
    <t>16-687</t>
  </si>
  <si>
    <t>16-688</t>
  </si>
  <si>
    <t>16-689</t>
  </si>
  <si>
    <t>16-690</t>
  </si>
  <si>
    <t>16-691</t>
  </si>
  <si>
    <t>16-692</t>
  </si>
  <si>
    <t>16-693</t>
  </si>
  <si>
    <t>16-694</t>
  </si>
  <si>
    <t>16-695</t>
  </si>
  <si>
    <t>16-696</t>
  </si>
  <si>
    <t>16-697</t>
  </si>
  <si>
    <t>16-698</t>
  </si>
  <si>
    <t>16-699</t>
  </si>
  <si>
    <t>16-700</t>
  </si>
  <si>
    <t>16-701</t>
  </si>
  <si>
    <t>16-702</t>
  </si>
  <si>
    <t>16-703</t>
  </si>
  <si>
    <t>16-704</t>
  </si>
  <si>
    <t>16-705</t>
  </si>
  <si>
    <t>16-706</t>
  </si>
  <si>
    <t>16-707</t>
  </si>
  <si>
    <t>16-708</t>
  </si>
  <si>
    <t>16-709</t>
  </si>
  <si>
    <t>16-710</t>
  </si>
  <si>
    <t>16-711</t>
  </si>
  <si>
    <t>16-712</t>
  </si>
  <si>
    <t>16-713</t>
  </si>
  <si>
    <t>16-714</t>
  </si>
  <si>
    <t>16-715</t>
  </si>
  <si>
    <t>16-716</t>
  </si>
  <si>
    <t>16-717</t>
  </si>
  <si>
    <t>16-718</t>
  </si>
  <si>
    <t>16-719</t>
  </si>
  <si>
    <t>16-720</t>
  </si>
  <si>
    <t>16-721</t>
  </si>
  <si>
    <t>16-722</t>
  </si>
  <si>
    <t>16-723</t>
  </si>
  <si>
    <t>16-724</t>
  </si>
  <si>
    <t>16-725</t>
  </si>
  <si>
    <t>16-726</t>
  </si>
  <si>
    <t>16-727</t>
  </si>
  <si>
    <t>16-728</t>
  </si>
  <si>
    <t>16-729</t>
  </si>
  <si>
    <t>16-730</t>
  </si>
  <si>
    <t>16-731</t>
  </si>
  <si>
    <t>16-732</t>
  </si>
  <si>
    <t>16-733</t>
  </si>
  <si>
    <t>16-734</t>
  </si>
  <si>
    <t>16-735</t>
  </si>
  <si>
    <t>16-736</t>
  </si>
  <si>
    <t>16-737</t>
  </si>
  <si>
    <t>16-738</t>
  </si>
  <si>
    <t>16-739</t>
  </si>
  <si>
    <t>16-740</t>
  </si>
  <si>
    <t>16-741</t>
  </si>
  <si>
    <t>16-742</t>
  </si>
  <si>
    <t>16-743</t>
  </si>
  <si>
    <t>16-744</t>
  </si>
  <si>
    <t>16-745</t>
  </si>
  <si>
    <t>16-746</t>
  </si>
  <si>
    <t>16-747</t>
  </si>
  <si>
    <t>16-748</t>
  </si>
  <si>
    <t>16-749</t>
  </si>
  <si>
    <t>16-750</t>
  </si>
  <si>
    <t>16-751</t>
  </si>
  <si>
    <t>16-752</t>
  </si>
  <si>
    <t>16-753</t>
  </si>
  <si>
    <t>16-754</t>
  </si>
  <si>
    <t>16-755</t>
  </si>
  <si>
    <t>16-756</t>
  </si>
  <si>
    <t>16-757</t>
  </si>
  <si>
    <t>16-758</t>
  </si>
  <si>
    <t>16-759</t>
  </si>
  <si>
    <t>16-760</t>
  </si>
  <si>
    <t>16-761</t>
  </si>
  <si>
    <t>16-762</t>
  </si>
  <si>
    <t>16-763</t>
  </si>
  <si>
    <t>16-764</t>
  </si>
  <si>
    <t>16-765</t>
  </si>
  <si>
    <t>16-766</t>
  </si>
  <si>
    <t>16-767</t>
  </si>
  <si>
    <t>16-768</t>
  </si>
  <si>
    <t>16-769</t>
  </si>
  <si>
    <t>16-770</t>
  </si>
  <si>
    <t>16-771</t>
  </si>
  <si>
    <t>16-772</t>
  </si>
  <si>
    <t>16-773</t>
  </si>
  <si>
    <t>16-774</t>
  </si>
  <si>
    <t>16-775</t>
  </si>
  <si>
    <t>16-776</t>
  </si>
  <si>
    <t>16-777</t>
  </si>
  <si>
    <t>16-778</t>
  </si>
  <si>
    <t>16-779</t>
  </si>
  <si>
    <t>16-780</t>
  </si>
  <si>
    <t>16-781</t>
  </si>
  <si>
    <t>16-782</t>
  </si>
  <si>
    <t>16-783</t>
  </si>
  <si>
    <t>16-784</t>
  </si>
  <si>
    <t>16-785</t>
  </si>
  <si>
    <t>16-786</t>
  </si>
  <si>
    <t>16-787</t>
  </si>
  <si>
    <t>16-788</t>
  </si>
  <si>
    <t>16-789</t>
  </si>
  <si>
    <t>16-790</t>
  </si>
  <si>
    <t>16-791</t>
  </si>
  <si>
    <t>16-792</t>
  </si>
  <si>
    <t>16-793</t>
  </si>
  <si>
    <t>16-794</t>
  </si>
  <si>
    <t>16-795</t>
  </si>
  <si>
    <t>16-796</t>
  </si>
  <si>
    <t>16-797</t>
  </si>
  <si>
    <t>16-798</t>
  </si>
  <si>
    <t>16-799</t>
  </si>
  <si>
    <t>16-800</t>
  </si>
  <si>
    <t>16-801</t>
  </si>
  <si>
    <t>16-802</t>
  </si>
  <si>
    <t>16-803</t>
  </si>
  <si>
    <t>16-804</t>
  </si>
  <si>
    <t>16-805</t>
  </si>
  <si>
    <t>16-806</t>
  </si>
  <si>
    <t>16-807</t>
  </si>
  <si>
    <t>16-808</t>
  </si>
  <si>
    <t>16-809</t>
  </si>
  <si>
    <t>16-810</t>
  </si>
  <si>
    <t>16-811</t>
  </si>
  <si>
    <t>16-812</t>
  </si>
  <si>
    <t>16-813</t>
  </si>
  <si>
    <t>16-814</t>
  </si>
  <si>
    <t>16-815</t>
  </si>
  <si>
    <t>16-816</t>
  </si>
  <si>
    <t>16-817</t>
  </si>
  <si>
    <t>16-818</t>
  </si>
  <si>
    <t>16-819</t>
  </si>
  <si>
    <t>16-820</t>
  </si>
  <si>
    <t>16-821</t>
  </si>
  <si>
    <t>16-822</t>
  </si>
  <si>
    <t>16-823</t>
  </si>
  <si>
    <t>16-824</t>
  </si>
  <si>
    <t>16-825</t>
  </si>
  <si>
    <t>16-826</t>
  </si>
  <si>
    <t>16-827</t>
  </si>
  <si>
    <t>16-828</t>
  </si>
  <si>
    <t>16-829</t>
  </si>
  <si>
    <t>16-830</t>
  </si>
  <si>
    <t>16-831</t>
  </si>
  <si>
    <t>16-832</t>
  </si>
  <si>
    <t>16-833</t>
  </si>
  <si>
    <t>16-834</t>
  </si>
  <si>
    <t>16-835</t>
  </si>
  <si>
    <t>16-836</t>
  </si>
  <si>
    <t>16-837</t>
  </si>
  <si>
    <t>16-838</t>
  </si>
  <si>
    <t>16-839</t>
  </si>
  <si>
    <t>16-840</t>
  </si>
  <si>
    <t>16-841</t>
  </si>
  <si>
    <t>16-842</t>
  </si>
  <si>
    <t>16-843</t>
  </si>
  <si>
    <t>16-844</t>
  </si>
  <si>
    <t>16-845</t>
  </si>
  <si>
    <t>16-846</t>
  </si>
  <si>
    <t>16-847</t>
  </si>
  <si>
    <t>16-848</t>
  </si>
  <si>
    <t>16-849</t>
  </si>
  <si>
    <t>16-850</t>
  </si>
  <si>
    <t>16-851</t>
  </si>
  <si>
    <t>16-852</t>
  </si>
  <si>
    <t>16-853</t>
  </si>
  <si>
    <t>16-854</t>
  </si>
  <si>
    <t>16-855</t>
  </si>
  <si>
    <t>16-856</t>
  </si>
  <si>
    <t>16-857</t>
  </si>
  <si>
    <t>16-858</t>
  </si>
  <si>
    <t>16-859</t>
  </si>
  <si>
    <t>16-860</t>
  </si>
  <si>
    <t>16-861</t>
  </si>
  <si>
    <t>16-862</t>
  </si>
  <si>
    <t>16-863</t>
  </si>
  <si>
    <t>16-864</t>
  </si>
  <si>
    <t>16-865</t>
  </si>
  <si>
    <t>16-866</t>
  </si>
  <si>
    <t>16-867</t>
  </si>
  <si>
    <t>16-868</t>
  </si>
  <si>
    <t>16-869</t>
  </si>
  <si>
    <t>16-870</t>
  </si>
  <si>
    <t>16-871</t>
  </si>
  <si>
    <t>16-872</t>
  </si>
  <si>
    <t>16-873</t>
  </si>
  <si>
    <t>16-874</t>
  </si>
  <si>
    <t>16-875</t>
  </si>
  <si>
    <t>16-876</t>
  </si>
  <si>
    <t>16-877</t>
  </si>
  <si>
    <t>16-878</t>
  </si>
  <si>
    <t>16-879</t>
  </si>
  <si>
    <t>16-880</t>
  </si>
  <si>
    <t>16-881</t>
  </si>
  <si>
    <t>16-882</t>
  </si>
  <si>
    <t>16-883</t>
  </si>
  <si>
    <t>16-884</t>
  </si>
  <si>
    <t>16-885</t>
  </si>
  <si>
    <t>16-886</t>
  </si>
  <si>
    <t>16-887</t>
  </si>
  <si>
    <t>16-888</t>
  </si>
  <si>
    <t>16-889</t>
  </si>
  <si>
    <t>16-890</t>
  </si>
  <si>
    <t>16-891</t>
  </si>
  <si>
    <t>16-892</t>
  </si>
  <si>
    <t>16-893</t>
  </si>
  <si>
    <t>16-894</t>
  </si>
  <si>
    <t>16-895</t>
  </si>
  <si>
    <t>16-896</t>
  </si>
  <si>
    <t>16-897</t>
  </si>
  <si>
    <t>16-898</t>
  </si>
  <si>
    <t>16-899</t>
  </si>
  <si>
    <t>16-900</t>
  </si>
  <si>
    <t>16-901</t>
  </si>
  <si>
    <t>16-902</t>
  </si>
  <si>
    <t>16-903</t>
  </si>
  <si>
    <t>16-904</t>
  </si>
  <si>
    <t>16-905</t>
  </si>
  <si>
    <t>16-906</t>
  </si>
  <si>
    <t>16-907</t>
  </si>
  <si>
    <t>16-908</t>
  </si>
  <si>
    <t>16-909</t>
  </si>
  <si>
    <t>16-910</t>
  </si>
  <si>
    <t>16-911</t>
  </si>
  <si>
    <t>16-912</t>
  </si>
  <si>
    <t>16-913</t>
  </si>
  <si>
    <t>16-914</t>
  </si>
  <si>
    <t>16-915</t>
  </si>
  <si>
    <t>16-916</t>
  </si>
  <si>
    <t>16-917</t>
  </si>
  <si>
    <t>16-918</t>
  </si>
  <si>
    <t>16-919</t>
  </si>
  <si>
    <t>16-920</t>
  </si>
  <si>
    <t>16-921</t>
  </si>
  <si>
    <t>16-922</t>
  </si>
  <si>
    <t>16-923</t>
  </si>
  <si>
    <t>16-924</t>
  </si>
  <si>
    <t>16-925</t>
  </si>
  <si>
    <t>16-926</t>
  </si>
  <si>
    <t>16-927</t>
  </si>
  <si>
    <t>16-928</t>
  </si>
  <si>
    <t>16-929</t>
  </si>
  <si>
    <t>16-930</t>
  </si>
  <si>
    <t>16-931</t>
  </si>
  <si>
    <t>16-932</t>
  </si>
  <si>
    <t>16-933</t>
  </si>
  <si>
    <t>16-934</t>
  </si>
  <si>
    <t>16-935</t>
  </si>
  <si>
    <t>16-936</t>
  </si>
  <si>
    <t>16-937</t>
  </si>
  <si>
    <t>16-938</t>
  </si>
  <si>
    <t>16-939</t>
  </si>
  <si>
    <t>16-940</t>
  </si>
  <si>
    <t>16-941</t>
  </si>
  <si>
    <t>16-942</t>
  </si>
  <si>
    <t>16-943</t>
  </si>
  <si>
    <t>16-944</t>
  </si>
  <si>
    <t>16-945</t>
  </si>
  <si>
    <t>16-946</t>
  </si>
  <si>
    <t>16-947</t>
  </si>
  <si>
    <t>16-948</t>
  </si>
  <si>
    <t>16-949</t>
  </si>
  <si>
    <t>16-950</t>
  </si>
  <si>
    <t>16-951</t>
  </si>
  <si>
    <t>16-952</t>
  </si>
  <si>
    <t>16-953</t>
  </si>
  <si>
    <t>16-954</t>
  </si>
  <si>
    <t>16-955</t>
  </si>
  <si>
    <t>16-956</t>
  </si>
  <si>
    <t>16-957</t>
  </si>
  <si>
    <t>16-958</t>
  </si>
  <si>
    <t>16-959</t>
  </si>
  <si>
    <t>16-960</t>
  </si>
  <si>
    <t>16-961</t>
  </si>
  <si>
    <t>16-962</t>
  </si>
  <si>
    <t>16-963</t>
  </si>
  <si>
    <t>16-964</t>
  </si>
  <si>
    <t>16-965</t>
  </si>
  <si>
    <t>16-966</t>
  </si>
  <si>
    <t>16-967</t>
  </si>
  <si>
    <t>16-968</t>
  </si>
  <si>
    <t>16-969</t>
  </si>
  <si>
    <t>16-970</t>
  </si>
  <si>
    <t>16-971</t>
  </si>
  <si>
    <t>16-972</t>
  </si>
  <si>
    <t>16-973</t>
  </si>
  <si>
    <t>16-974</t>
  </si>
  <si>
    <t>16-975</t>
  </si>
  <si>
    <t>16-976</t>
  </si>
  <si>
    <t>16-977</t>
  </si>
  <si>
    <t>16-978</t>
  </si>
  <si>
    <t>16-979</t>
  </si>
  <si>
    <t>16-980</t>
  </si>
  <si>
    <t>16-981</t>
  </si>
  <si>
    <t>16-982</t>
  </si>
  <si>
    <t>16-983</t>
  </si>
  <si>
    <t>16-984</t>
  </si>
  <si>
    <t>16-985</t>
  </si>
  <si>
    <t>16-986</t>
  </si>
  <si>
    <t>16-987</t>
  </si>
  <si>
    <t>16-988</t>
  </si>
  <si>
    <t>16-989</t>
  </si>
  <si>
    <t>16-990</t>
  </si>
  <si>
    <t>16-991</t>
  </si>
  <si>
    <t>16-992</t>
  </si>
  <si>
    <t>16-993</t>
  </si>
  <si>
    <t>16-994</t>
  </si>
  <si>
    <t>16-995</t>
  </si>
  <si>
    <t>16-996</t>
  </si>
  <si>
    <t>16-997</t>
  </si>
  <si>
    <t>16-998</t>
  </si>
  <si>
    <t>16-999</t>
  </si>
  <si>
    <t>16-1000</t>
  </si>
  <si>
    <t>16-1001</t>
  </si>
  <si>
    <t>16-1002</t>
  </si>
  <si>
    <t>16-1003</t>
  </si>
  <si>
    <t>16-1004</t>
  </si>
  <si>
    <t>16-1005</t>
  </si>
  <si>
    <t>16-1006</t>
  </si>
  <si>
    <t>16-1007</t>
  </si>
  <si>
    <t>16-1008</t>
  </si>
  <si>
    <t>16-1009</t>
  </si>
  <si>
    <t>16-1010</t>
  </si>
  <si>
    <t>16-1011</t>
  </si>
  <si>
    <t>16-1012</t>
  </si>
  <si>
    <t>16-1013</t>
  </si>
  <si>
    <t>16-1014</t>
  </si>
  <si>
    <t>16-1015</t>
  </si>
  <si>
    <t>16-1016</t>
  </si>
  <si>
    <t>16-1017</t>
  </si>
  <si>
    <t>16-1018</t>
  </si>
  <si>
    <t>16-1019</t>
  </si>
  <si>
    <t>16-1020</t>
  </si>
  <si>
    <t>16-1021</t>
  </si>
  <si>
    <t>16-1022</t>
  </si>
  <si>
    <t>16-1023</t>
  </si>
  <si>
    <t>16-1024</t>
  </si>
  <si>
    <t>16-1025</t>
  </si>
  <si>
    <t>16-1026</t>
  </si>
  <si>
    <t>16-1027</t>
  </si>
  <si>
    <t>16-1028</t>
  </si>
  <si>
    <t>16-1029</t>
  </si>
  <si>
    <t>16-1030</t>
  </si>
  <si>
    <t>16-1031</t>
  </si>
  <si>
    <t>16-1032</t>
  </si>
  <si>
    <t>16-1033</t>
  </si>
  <si>
    <t>16-1034</t>
  </si>
  <si>
    <t>16-1035</t>
  </si>
  <si>
    <t>16-1036</t>
  </si>
  <si>
    <t>16-1037</t>
  </si>
  <si>
    <t>16-1038</t>
  </si>
  <si>
    <t>16-1039</t>
  </si>
  <si>
    <t>16-1040</t>
  </si>
  <si>
    <t>16-1041</t>
  </si>
  <si>
    <t>16-1042</t>
  </si>
  <si>
    <t>16-1043</t>
  </si>
  <si>
    <t>16-1044</t>
  </si>
  <si>
    <t>16-1045</t>
  </si>
  <si>
    <t>16-1046</t>
  </si>
  <si>
    <t>16-1047</t>
  </si>
  <si>
    <t>16-1048</t>
  </si>
  <si>
    <t>16-1049</t>
  </si>
  <si>
    <t>16-1050</t>
  </si>
  <si>
    <t>16-1051</t>
  </si>
  <si>
    <t>16-1052</t>
  </si>
  <si>
    <t>16-1053</t>
  </si>
  <si>
    <t>16-1054</t>
  </si>
  <si>
    <t>16-1055</t>
  </si>
  <si>
    <t>16-1056</t>
  </si>
  <si>
    <t>16-1057</t>
  </si>
  <si>
    <t>16-1058</t>
  </si>
  <si>
    <t xml:space="preserve">高速操作性を重視したマウスレス操作を基本とすること。
</t>
    <phoneticPr fontId="1"/>
  </si>
  <si>
    <t xml:space="preserve">一般的な処理ではキーボードだけで全ての操作を行うことができること。
</t>
    <phoneticPr fontId="1"/>
  </si>
  <si>
    <t xml:space="preserve">Tabキーに加え、矢印キー（←、→、↑、↓）でも入力領域の移動ができること。
</t>
    <phoneticPr fontId="1"/>
  </si>
  <si>
    <t xml:space="preserve">一般的な処理では極力ウィンドウを開かずにメイン画面だけで操作できること。またウィンドウを表示する場合は最大3階層までとすること。
</t>
    <phoneticPr fontId="1"/>
  </si>
  <si>
    <t xml:space="preserve">業務切換え専用のウィンドウをワンタッチで表示でき、簡単に業務の遷移が可能なこと。
</t>
    <phoneticPr fontId="1"/>
  </si>
  <si>
    <t xml:space="preserve">カードリーダを使用し診察券から患者IDを読み込むことが可能なこと。
</t>
    <phoneticPr fontId="1"/>
  </si>
  <si>
    <t xml:space="preserve">一端末で同時に起動する異業務の数には制限がないこと。
</t>
    <phoneticPr fontId="1"/>
  </si>
  <si>
    <t xml:space="preserve">画面処理およびプログラム等の処理分散化（サーバ／クライアント）により、安定した快適なレスポンスを保証できること。
</t>
    <phoneticPr fontId="1"/>
  </si>
  <si>
    <t xml:space="preserve">業務を開始する際に、自動でクライアント側のマスタ等資源を最新化できること。
</t>
    <phoneticPr fontId="1"/>
  </si>
  <si>
    <t xml:space="preserve">24時間稼働可能なシステムであること。 
</t>
    <phoneticPr fontId="1"/>
  </si>
  <si>
    <t xml:space="preserve">医事業務を利用する画面より以下の機能が使用可能であること。
・タスクスケジュールの設定
・バッチ処理の実行結果一覧の表示
・バッチ処理における実行権限の管理
</t>
    <phoneticPr fontId="1"/>
  </si>
  <si>
    <t xml:space="preserve">バッチ処理等の起動スケジュールを管理及び登録する機能を保持していること。また、定義内容をExcel等で活用できるcsvファイルに出力することが可能なこと。
</t>
    <phoneticPr fontId="1"/>
  </si>
  <si>
    <t xml:space="preserve">利用者毎のパスワード設定および有効期限の設定ができること。また利用者毎に使用可能な業務の設定が可能なこと。
</t>
    <phoneticPr fontId="1"/>
  </si>
  <si>
    <t xml:space="preserve">有効期限が切れたパスワードでログインしようとした場合は、その場でパスワードの変更ができる機能を有すること。
なお、パスワード変更権限のない入力者の場合は、マスタ管理者へ変更依頼を促すメッセージを表示すること。
</t>
    <phoneticPr fontId="1"/>
  </si>
  <si>
    <t xml:space="preserve">利用者毎に設定したパスワードが有効期限となる前に、再設定を促すメッセージが表示できること。
</t>
    <phoneticPr fontId="1"/>
  </si>
  <si>
    <t xml:space="preserve">利用者毎のパスワード設定には、文字・数字・記号の混在を条件とするような複雑性を要求できること。
</t>
    <phoneticPr fontId="1"/>
  </si>
  <si>
    <t xml:space="preserve">パスワードの入力限度回数設定で入力ミスを原因とするログイン不可が可能なこと。
例）3回間違えると制限がかかりログイン不可とする。
</t>
    <phoneticPr fontId="1"/>
  </si>
  <si>
    <t xml:space="preserve">オペレータ単位またはグループ単位に、窓口業務でのデータへのアクセス権限を下記の中から選択できること。
　・更新可：データの参照、および更新
　・参照可：データの参照のみ
　・選択可：窓口業務における患者選択時に、参照のみにするか更可とするかを選択
</t>
    <phoneticPr fontId="1"/>
  </si>
  <si>
    <t xml:space="preserve">複数の利用者が同時に同じ患者情報を更新しないよう患者単位の排他制御機能を有すること。また使用中の「端末名」、「オペレータ番号」、「使用場所」、「内線番号」が画面に表示されること。なお、各端末毎の使用状況（オペレータ、患者、業務）を一覧で確認できる機能を有し排他解除を行うこともできること。
</t>
    <phoneticPr fontId="1"/>
  </si>
  <si>
    <t xml:space="preserve">全ての窓口業務から患者ID検索処理を呼び出すことができること。
</t>
    <phoneticPr fontId="1"/>
  </si>
  <si>
    <t xml:space="preserve">カナ氏名の指定により、該当患者のID番号、氏名、性別、生年月日等を表示できること。また、保険記号番号での検索が可能であり、他の患者番号で登録されている被保険者や扶養者の検索が可能なこと。検索条件の設定は1画面で可能であること。
</t>
    <phoneticPr fontId="1"/>
  </si>
  <si>
    <t xml:space="preserve">また、上記項番の検索に加えて次の条件での検索も可能であること。
・漢字氏名（姓名）または漢字名前（名）
・第2氏名（姓名）または第2名前（名）
・カナ名前
・電話番号
・携帯番号
・入院中の病棟
・入院中の部屋番号
・主保険の記号・番号
・入院中の検索期間（日数）
・生年月日（和暦・西暦どちらも可能）
・ミドルネーム
</t>
    <phoneticPr fontId="1"/>
  </si>
  <si>
    <t xml:space="preserve">ID検索画面を開いた際に前回検索条件を保持し、繰り返しのID検索が容易に行えること。
</t>
    <phoneticPr fontId="1"/>
  </si>
  <si>
    <t xml:space="preserve">カナ氏名、漢字氏名、カナ名前等のあいまい検索を行うことが可能なこと。また、あいまい検索を有効にするか否かの設定が可能であること。
あいまい検索とは例えば「ヤマサキ」と検索すると「ヤマザキ」も検索対象とすることを指す。
</t>
    <phoneticPr fontId="1"/>
  </si>
  <si>
    <t xml:space="preserve">各端末毎に過去に使用した患者ID（直近20件まで）は、ID検索を伴わずに履歴一覧から選択し処理を開始できること。また、前回使用患者についてはワンタッチでのID呼び出しが可能であること。
</t>
    <phoneticPr fontId="1"/>
  </si>
  <si>
    <t xml:space="preserve">患者毎に区分を登録することにより、ID番号検索結果に注意が必要な患者の判断ができるように｢記号の表示｣及び｢条件により背景色を変える｣機能を有すること。
</t>
    <phoneticPr fontId="1"/>
  </si>
  <si>
    <t xml:space="preserve">検索結果にはＩＤ、カナ氏名、日本語氏名、性別、生年月日、最終受診科、最終来院日、入院中診療科、部屋番号、住所が表示できること。
</t>
    <phoneticPr fontId="1"/>
  </si>
  <si>
    <t xml:space="preserve">ID検索結果画面から患者を選択し、患者毎の来院カレンダ、来院歴、入退院歴をワンタッチで一画面に表示できること。
また、ワンタッチで検索結果画面に戻れること。
</t>
    <phoneticPr fontId="1"/>
  </si>
  <si>
    <t xml:space="preserve">労災、公害、自賠、老人助成（地方自治体）、治験に関して法別番号を自由に設定できること。
</t>
    <phoneticPr fontId="1"/>
  </si>
  <si>
    <t xml:space="preserve">科コードやドクターコード等のガイド表示ができること。
</t>
    <phoneticPr fontId="1"/>
  </si>
  <si>
    <t xml:space="preserve">病棟や部屋コード一覧を表示できること。
</t>
    <phoneticPr fontId="1"/>
  </si>
  <si>
    <t xml:space="preserve">特定入院料区分一覧が表示できること。
</t>
    <phoneticPr fontId="1"/>
  </si>
  <si>
    <t xml:space="preserve">参照または入力中の患者に登録している保険パターンが一覧で表示できること。
</t>
    <phoneticPr fontId="1"/>
  </si>
  <si>
    <t xml:space="preserve">全ての窓口業務から、患者毎の来院カレンダ、来院歴、入退院歴、DPC情報をワンタッチで一画面に表示できること。　
</t>
    <phoneticPr fontId="1"/>
  </si>
  <si>
    <t xml:space="preserve">各画面のカレンダー情報では休日設定に従い、「土曜、日曜（祝日）、休診日」における背景色の色分けを行うことができること。
</t>
    <phoneticPr fontId="1"/>
  </si>
  <si>
    <t xml:space="preserve">各業務の入力項目について、区分選択などのガイド表示を行えること。
</t>
    <phoneticPr fontId="1"/>
  </si>
  <si>
    <t xml:space="preserve">以下の患者情報が全ての窓口業務にてガイド表示できること。
また、各患者基本情報は表示順の変更が可能で、業務単位で項目表示設定が可能なこと。
患者ID、カナ氏名、漢字氏名、性別、生年月日、年齢（年月日まで）、初診・最終来院日（医科または歯科）、入院日・退院日、オンライン処理日までの入院日数、未収金有無（外来および入院別）、日本語コメント1、日本語コメント2、紹介科、紹介日（医科または歯科）、特定療養費有無、手術予定日、慢性維持透析外来医学管理料の算定科および算定開始年月、オンライン処理日、動作環境コメント（運用系、テスト系など）
</t>
    <phoneticPr fontId="1"/>
  </si>
  <si>
    <t xml:space="preserve">同姓同名患者のチェックを行い、該当する患者が存在した場合は、各窓口業務欄の日本語氏名欄横に「同姓同名有」の表示が可能なこと。
</t>
    <phoneticPr fontId="1"/>
  </si>
  <si>
    <t xml:space="preserve">日付は全て和暦で入力が可能なこと。
</t>
    <phoneticPr fontId="1"/>
  </si>
  <si>
    <t xml:space="preserve">日付の省略入力が可能であること。
（例）当日日付が平成26年8月4日の場合
①入力値「1」の場合　　：「260801」が自動でセットされること
②入力値「0710」の場合 ：「260710」が自動でセットされること
</t>
    <phoneticPr fontId="1"/>
  </si>
  <si>
    <t xml:space="preserve">診療科を最大500科以上管理することが可能なこと。
</t>
    <phoneticPr fontId="1"/>
  </si>
  <si>
    <t xml:space="preserve">患者連絡用のコメントとタイトルが登録できる機能を有すること。
</t>
    <phoneticPr fontId="1"/>
  </si>
  <si>
    <t xml:space="preserve">タイトルは全角30文字まで、コメントは全角100文字まで登録できること。
</t>
    <phoneticPr fontId="1"/>
  </si>
  <si>
    <t xml:space="preserve">患者連絡用のコメントは一患者につき40件まで登録が可能なこと。
</t>
    <phoneticPr fontId="1"/>
  </si>
  <si>
    <t xml:space="preserve">各コメント毎に重要度が設定でき、重要度でサブウィンドウの背景色を変える等して、容易に重要度の識別ができること。
</t>
    <phoneticPr fontId="1"/>
  </si>
  <si>
    <t xml:space="preserve">各コメントの有効期限を設定できること。
</t>
    <phoneticPr fontId="1"/>
  </si>
  <si>
    <t xml:space="preserve">コメント毎にポップアップ設定が可能で、設定するとポップアップ対象の業務画面を展開し、コメントを自動展開できること。
</t>
    <phoneticPr fontId="1"/>
  </si>
  <si>
    <t xml:space="preserve">各コメントの登録日、登録者、更新日、更新者、有効期間が参照できること。
</t>
    <phoneticPr fontId="1"/>
  </si>
  <si>
    <t xml:space="preserve">各コメントについて完了/未完了の管理ができること。
</t>
    <phoneticPr fontId="1"/>
  </si>
  <si>
    <t xml:space="preserve">新規登録の際は複写機能を有すること。
</t>
    <phoneticPr fontId="1"/>
  </si>
  <si>
    <t xml:space="preserve">コメントはポップアップ表示の他に任意でも展開できること。
</t>
    <phoneticPr fontId="1"/>
  </si>
  <si>
    <t xml:space="preserve">各業務画面上で未完了コメントの有無が判別できること。
</t>
    <phoneticPr fontId="1"/>
  </si>
  <si>
    <t xml:space="preserve">特定のオペレータによる患者データの不必要な更新を防ぐために、患者データを更新せずに参照のみ可能なモードの対応ができること。
</t>
    <phoneticPr fontId="1"/>
  </si>
  <si>
    <t xml:space="preserve">同時に9画面以上、同一業務を起動できること。
また、同一画面展開するか否かはオペレータ毎に権限設定ができること。
</t>
    <phoneticPr fontId="1"/>
  </si>
  <si>
    <t xml:space="preserve">保険種別は、主保険32個、従保険32個、自費の登録ができること。
</t>
    <phoneticPr fontId="1"/>
  </si>
  <si>
    <t xml:space="preserve">通常氏名のほかに第2氏名の登録ができること。
</t>
    <phoneticPr fontId="1"/>
  </si>
  <si>
    <t xml:space="preserve">新患者登録を行った際に、既に登録済の患者でカナ氏名、性別、生年月日が一致する患者がある場合は、同一患者の可能性のある患者の情報を一覧表示できること。
</t>
    <phoneticPr fontId="1"/>
  </si>
  <si>
    <t xml:space="preserve">二重登録疑い画面から患者登録の画面へID番号をセットができること。
</t>
    <phoneticPr fontId="1"/>
  </si>
  <si>
    <t xml:space="preserve">カナ氏名の入力欄には、英数字の入力も可能であること。
</t>
    <phoneticPr fontId="1"/>
  </si>
  <si>
    <t xml:space="preserve">カナ氏名の入力欄には、半角40文字まで登録が可能であること。
</t>
    <phoneticPr fontId="1"/>
  </si>
  <si>
    <t xml:space="preserve">漢字氏名の入力欄には、全角20文字まで登録が可能であること。
</t>
    <phoneticPr fontId="1"/>
  </si>
  <si>
    <t xml:space="preserve">漢字氏名が変更された場合は変更したことが認識でき、入力者への確認を促す機能を有すること。
</t>
    <phoneticPr fontId="1"/>
  </si>
  <si>
    <t xml:space="preserve">氏名の入力は、氏名選択画面より氏名辞書による日本語氏名の選択入力、またはワープロ入力ができること。
</t>
    <phoneticPr fontId="1"/>
  </si>
  <si>
    <t xml:space="preserve">氏名選択画面でワープロ入力した場合は、氏名辞書に書き込みができること。その際、学習機能として氏名選択画面に自動登録できること。
</t>
    <phoneticPr fontId="1"/>
  </si>
  <si>
    <t xml:space="preserve">患者の受診情報の表示ができること。
</t>
    <phoneticPr fontId="1"/>
  </si>
  <si>
    <t xml:space="preserve">住所のカナ検索または日本語検索を行う際には、検索対象の都道府県を限定（複数指定可）し、より迅速に目的の住所を検索可能であること。検索対象の都道府県を指定した都道府県名も表示できること。
また、その際に都道府県コードもガイド表示できること。
</t>
    <phoneticPr fontId="1"/>
  </si>
  <si>
    <t xml:space="preserve">郵便番号からの住所検索入力、またその逆で住所からの郵便番号検索入力が可能であること。
</t>
    <phoneticPr fontId="1"/>
  </si>
  <si>
    <t xml:space="preserve">入力された保険者番号・適用期間・本人・家族区分などをもとに使用可能保険の組み合わせ（以下保険パターンと記載）を自動作成できること。現実的にありえない保険パターンは作成しないこと。
</t>
    <phoneticPr fontId="1"/>
  </si>
  <si>
    <t xml:space="preserve">システムで自動的に作成した保険パターンの内容を表示し、必要に応じて追加変更ができること。
</t>
    <phoneticPr fontId="1"/>
  </si>
  <si>
    <t xml:space="preserve">作成した保険パターンは、処理日に有効なものから優先的に表示すること。また、使用できない組み合わせについては、背景色を変えるなどして容易に判断できること。
</t>
    <phoneticPr fontId="1"/>
  </si>
  <si>
    <t xml:space="preserve">保険の確認日管理（確認日の年月日保持）ができること。
</t>
    <phoneticPr fontId="1"/>
  </si>
  <si>
    <t xml:space="preserve">保険毎に限定科を30科以上指定できること。
</t>
    <phoneticPr fontId="1"/>
  </si>
  <si>
    <t xml:space="preserve">保険毎に医科・歯科による限定を設定することが可能なこと。
</t>
    <phoneticPr fontId="1"/>
  </si>
  <si>
    <t xml:space="preserve">排他区分を設定することで、限定科に設定された科での使用を抑止することが可能なこと。
</t>
    <phoneticPr fontId="1"/>
  </si>
  <si>
    <t xml:space="preserve">保険パターンに限定科情報が設定されている場合、保険パターン番号の色を変更できること。限定科情報が設定されていることを容易に判別することが可能なこと。
</t>
    <phoneticPr fontId="1"/>
  </si>
  <si>
    <t xml:space="preserve">社保国保本人、後期高齢者制度等、各種保険の年齢チェックができること。
</t>
    <phoneticPr fontId="1"/>
  </si>
  <si>
    <t xml:space="preserve">労災患者の情報を登録・変更できること。
</t>
    <phoneticPr fontId="1"/>
  </si>
  <si>
    <t xml:space="preserve">労災患者の情報は、事業所番号・労働者保険番号・住所・療養情報（傷病年月日療養開始日・療養終了日・新規継続区分・転帰区分）・傷病の経過（4行）を登録・変更できること。
</t>
    <phoneticPr fontId="1"/>
  </si>
  <si>
    <t xml:space="preserve">カルテ情報の登録・変更ができること。また、カルテ1号紙の発行ができ、端末毎に発行区分（発行する、しない）の初期値設定ができること。
</t>
    <phoneticPr fontId="1"/>
  </si>
  <si>
    <t xml:space="preserve">患者登録業務から入院カルテを出力することが可能なこと。
</t>
    <phoneticPr fontId="1"/>
  </si>
  <si>
    <t xml:space="preserve">3科まで同時にカルテを発行できること。
</t>
    <phoneticPr fontId="1"/>
  </si>
  <si>
    <t xml:space="preserve">患者番号は、1患者1番号制に対応できること。
</t>
    <phoneticPr fontId="1"/>
  </si>
  <si>
    <t xml:space="preserve">患者番号については、自動的に付番できる機能を有すること。
自動付番機能については、チェックディジット方式等ある程度の汎用性を持たせること。また、患者番号の手入力にも対応できること。
</t>
    <phoneticPr fontId="1"/>
  </si>
  <si>
    <t xml:space="preserve">患者番号は、9桁連番＋チェックデジット1桁の数字10桁とすること。
</t>
    <phoneticPr fontId="1"/>
  </si>
  <si>
    <t xml:space="preserve">医事システムの患者登録業務にて登録・変更した患者基本情報は、更新すると連携している他システムに即時反映されること。
</t>
    <phoneticPr fontId="1"/>
  </si>
  <si>
    <t xml:space="preserve">IDカード発行機と連携が可能で、患者登録業務からIDカードの発行指示が行えること。
</t>
    <phoneticPr fontId="1"/>
  </si>
  <si>
    <t xml:space="preserve">IDカードの出力枚数を画面にて1枚～9枚まで指定が可能なこと。
</t>
    <phoneticPr fontId="1"/>
  </si>
  <si>
    <t xml:space="preserve">IDカード発行機が複数台（最大9台まで）存在する場合に出力場所を選択することが可能なこと。端末毎に発行場所の初期値を設定することが可能なこと。
</t>
    <phoneticPr fontId="1"/>
  </si>
  <si>
    <t xml:space="preserve">医科歯科別に患者の紹介情報が登録でき、診療会計時に「紹介状あり」コメントの自動発生ができること。
また、紹介情報がない場合は初診料算定時に保険外併用療養費（選定療養）の自動算定が可能であること。紹介情報は未来日付も扱えること。
</t>
    <phoneticPr fontId="1"/>
  </si>
  <si>
    <t xml:space="preserve">紹介状を持参していない患者であっても、救急来院の場合は保険外併用療養費（選定療養）を誤って徴収しない機能を有すること。
</t>
    <phoneticPr fontId="1"/>
  </si>
  <si>
    <t xml:space="preserve">保険や公費の種類により、保険外併用療養費（選定療養）の算定の可否を自動判定できること。
</t>
    <phoneticPr fontId="1"/>
  </si>
  <si>
    <t xml:space="preserve">紹介状を持参しておらず、救急来院でもない患者であっても、保険外併用療養費（選定療養）の算定可否を登録でき、誤って徴収しない機能を有すること。
</t>
    <phoneticPr fontId="1"/>
  </si>
  <si>
    <t xml:space="preserve">食事負担区分の2世代管理ができること。
</t>
    <phoneticPr fontId="1"/>
  </si>
  <si>
    <t xml:space="preserve">高額委任払いや高額療養費現物給付化制度に対応できること。
</t>
    <phoneticPr fontId="1"/>
  </si>
  <si>
    <t xml:space="preserve">保険登録では、5者併用に対応できること。また、高齢受給者、3歳未満、医療費助成制度(高齢者、乳幼児、障害者等)への対応が可能なこと。
</t>
    <phoneticPr fontId="1"/>
  </si>
  <si>
    <t xml:space="preserve">後期高齢者、高齢受給者の負担割合や低所得者区分が保険パターンの色分けにより確認できること。
</t>
    <phoneticPr fontId="1"/>
  </si>
  <si>
    <t xml:space="preserve">患者コメントは漢字20文字×2個を登録・表示できること。また、フリーコメントではなく、区分として個人情報(VIP,面会謝絶,法人区分等)の登録・管理が５個まで登録・変更可能としガイド機能により容易に入力可能なこと。
</t>
    <phoneticPr fontId="1"/>
  </si>
  <si>
    <t xml:space="preserve">保険パターン一覧の表示順を処理日に有効な保険から優先的に表示できること。また、有効期間切れの保険については、期限日などの背景が色分け表示されていること。
</t>
    <phoneticPr fontId="1"/>
  </si>
  <si>
    <t xml:space="preserve">各保険毎に保険確認日の設定ができること。
</t>
    <phoneticPr fontId="1"/>
  </si>
  <si>
    <t xml:space="preserve">職業コード選択シートによってマスタに登録している職業コードが容易に検索・登録が可能なこと。
</t>
    <phoneticPr fontId="1"/>
  </si>
  <si>
    <t xml:space="preserve">患者の携帯電話番号を登録することが可能なこと。
</t>
    <phoneticPr fontId="1"/>
  </si>
  <si>
    <t xml:space="preserve">患者のメールアドレスを2つまで登録することが可能なこと。
</t>
    <phoneticPr fontId="1"/>
  </si>
  <si>
    <t xml:space="preserve">世帯主コード選択シートによってマスタに登録している世帯主コードが容易に検索・登録が可能なこと。
</t>
    <phoneticPr fontId="1"/>
  </si>
  <si>
    <t xml:space="preserve">現住所とは別に住所・電話番号等の連絡先情報（会社情報等を含む）を3つまで登録することが可能なこと。
</t>
    <phoneticPr fontId="1"/>
  </si>
  <si>
    <t xml:space="preserve">保険情報の全ての項目の更新・変更履歴を最大200件まで管理し、一覧表示することが可能なこと。
</t>
    <phoneticPr fontId="1"/>
  </si>
  <si>
    <t xml:space="preserve">会計条件として、「優待」、「食事負担区分」、「ビタミン区分」、「確定区分」、「障害者区分」、「手術予定日」、「老人慢性疾患外総診算定科」、「再診料特別患者」、「慢性維持透析算定科」、「慢性維持透析算定開始日」、「要介護開始日」が設定可能なこと。
</t>
    <phoneticPr fontId="1"/>
  </si>
  <si>
    <t xml:space="preserve">高齢者および高額委任、高額療養費現物給付で1年を遡って限度額越え4回以上の場合は、自動的に多数該当扱いとし、限度額を引き下げることが可能なこと。
</t>
    <phoneticPr fontId="1"/>
  </si>
  <si>
    <t xml:space="preserve">患者登録および変更画面において、患者基本情報の登録・変更が画面を切り替えることなくできること。
</t>
    <phoneticPr fontId="1"/>
  </si>
  <si>
    <t xml:space="preserve">患者登録および変更画面において、登録されている受診科歴がサブ画面への切り替えを必要なく表示できること。
</t>
    <phoneticPr fontId="1"/>
  </si>
  <si>
    <t xml:space="preserve">1画面上で主保険・従保険・保険パターン・受診歴情報の確認変更ができること。また、画面には各情報の必要最小限の項目のみを常時表示し、必要に応じてワンタッチで詳細項目を同一画面上に展開できること。
</t>
    <phoneticPr fontId="1"/>
  </si>
  <si>
    <t xml:space="preserve">カルテ1号紙と外来確認票は、端末毎に出力先（プリンタ）の指定ができること。
</t>
    <phoneticPr fontId="1"/>
  </si>
  <si>
    <t xml:space="preserve">患者基本情報が更新・変更された場合、履歴を管理し参照することが可能なこと。また、変更があった場合、変更箇所の色などを変更して表示し、オペレータに確認を促すことができること。
</t>
    <phoneticPr fontId="1"/>
  </si>
  <si>
    <t xml:space="preserve">生年月日は、入力の都度、和暦・西暦を切り替えることが可能なこと。
また、患者ID検索時においても、生年月日を和暦・西暦で指定して検索することが可能なこと。
</t>
    <phoneticPr fontId="1"/>
  </si>
  <si>
    <t xml:space="preserve">入院歴のある患者について、最新の入院日・退院日・入院診療科を表示できること。
</t>
    <phoneticPr fontId="1"/>
  </si>
  <si>
    <t xml:space="preserve">主保険、従保険の入力欄について、左右表示に加えて上下での選択表示が可能なこと。
</t>
    <phoneticPr fontId="1"/>
  </si>
  <si>
    <t xml:space="preserve">確認が必要な保険が複数ある場合、キーボード操作により一括で保険確認できること。また、キーボード操作については誤操作防止のために複数のキーを組合せることができること。
</t>
    <phoneticPr fontId="1"/>
  </si>
  <si>
    <t xml:space="preserve">保険入力を行った際に、発生するチェックデジットエラーをワーニング扱いにするかエラー扱いにするかを保険毎に選択できること。
</t>
    <phoneticPr fontId="1"/>
  </si>
  <si>
    <t xml:space="preserve">主保険登録の際、保険者番号入力後に、候補となる記号番号の一覧が表示され、そこからの選択入力が可能であること。
</t>
    <phoneticPr fontId="1"/>
  </si>
  <si>
    <t xml:space="preserve">入力操作軽減を図るため、保険の限度額の初期値を自動でセットすることができること。
</t>
    <phoneticPr fontId="1"/>
  </si>
  <si>
    <t xml:space="preserve">労災保険者番号を入力時に既に登録されている事業所名等の情報を自動表示できること。
</t>
    <phoneticPr fontId="1"/>
  </si>
  <si>
    <t xml:space="preserve">治験患者の情報を登録・変更・できること。
</t>
    <phoneticPr fontId="1"/>
  </si>
  <si>
    <t xml:space="preserve">治験管理番号を入力時に既に登録されている治験情報を複写できること。
</t>
    <phoneticPr fontId="1"/>
  </si>
  <si>
    <t xml:space="preserve">住民基本台帳コードを登録できること。
</t>
    <phoneticPr fontId="1"/>
  </si>
  <si>
    <t xml:space="preserve">新規登録の際は家族等他の患者情報（住所、連絡先等）、保険情報の項目を選択し複写できること。
</t>
    <phoneticPr fontId="1"/>
  </si>
  <si>
    <t xml:space="preserve">カルテ1号紙、診察券（IDカード）、退院証明書の発行した履歴（発行日、発行者指示者、発行指示端末）を管理でき、一覧表示きること。
</t>
    <phoneticPr fontId="1"/>
  </si>
  <si>
    <t xml:space="preserve">外来入院別に未収金の有無が確認できること。
</t>
    <phoneticPr fontId="1"/>
  </si>
  <si>
    <t xml:space="preserve">保険登録時に、保険番号一覧のガイド表示を行い、選択して入力する機能ができること。
</t>
    <phoneticPr fontId="1"/>
  </si>
  <si>
    <t xml:space="preserve">高額療養費現物給付化制度の保険の場合、入力された限度額のチェックができること。
</t>
    <phoneticPr fontId="1"/>
  </si>
  <si>
    <t xml:space="preserve">前期高齢者が処理日時点で70歳を超えていた場合、負担率の表示を所得区分に応じて表示できること。
</t>
    <phoneticPr fontId="1"/>
  </si>
  <si>
    <t xml:space="preserve">保険登録時、保険開始日が省略された場合、空白もしくは処理日を自動でセットできること。
</t>
    <phoneticPr fontId="1"/>
  </si>
  <si>
    <t xml:space="preserve">入力誤りを防ぐ為、主保険の保険者番号と記号番号、あるいは従保険の負担者番号、受給者番号が同一で、かつ有効期間が重複するものが複数入力された場合にはワーニングまたはエラーメッセージを表示できること。
</t>
    <phoneticPr fontId="1"/>
  </si>
  <si>
    <t xml:space="preserve">治験保険登録時に治験情報が未確定でも登録が可能であること。
また、当月治験の診療があり、且つ以下のいずれかの条件を満たした場合にはレセプト処理時にエラー一覧等にメーッセージの出力が可能なこと。
・治験保険の終了日に「999999」が登録されている。
・治験患者情報の登録が無い。
</t>
    <phoneticPr fontId="1"/>
  </si>
  <si>
    <t xml:space="preserve">入力途中にキャンセルキーを押した場合、確認メッセージを表示しオペレーションミスを防止する機能が有ること。
</t>
    <phoneticPr fontId="1"/>
  </si>
  <si>
    <t xml:space="preserve"> ｢胎児（誕生予定日のみがわかる）等の場合、生年月日が未来日でも入力ができること。
</t>
    <phoneticPr fontId="1"/>
  </si>
  <si>
    <t xml:space="preserve">患者登録業務において優待区分とその名称をメイン画面に表示できること。
</t>
    <phoneticPr fontId="1"/>
  </si>
  <si>
    <t xml:space="preserve">オペレーションミス防止の為、患者受付登録業務および診療会計業務において、キャンセルキーを押下した際、入力データの取消確認メッセージを表示することが可能であること。
</t>
    <phoneticPr fontId="1"/>
  </si>
  <si>
    <t xml:space="preserve">受診歴情報に登録済の初回日を患者登録業務にて削除した場合に、オペレータが意図した削除なのか確認を促すワーニングメッセージを表示することができること。
</t>
    <phoneticPr fontId="1"/>
  </si>
  <si>
    <t xml:space="preserve">患者登録業務においてコメントのレベルに応じて、表示している領域のバックカラーを変更する等強調できること.
</t>
    <phoneticPr fontId="1"/>
  </si>
  <si>
    <t xml:space="preserve">ミドルネームを登録できること。
</t>
    <phoneticPr fontId="1"/>
  </si>
  <si>
    <t xml:space="preserve">保険の確認日管理ができること。
</t>
    <phoneticPr fontId="1"/>
  </si>
  <si>
    <t xml:space="preserve">受診歴情報は、診療会計入力後に自動で更新されること。
</t>
    <phoneticPr fontId="1"/>
  </si>
  <si>
    <t xml:space="preserve">再来受付を別システムにて行う際には、受付情報の連携を行い、医事システム上の受付情報が自動で更新されること。
</t>
    <phoneticPr fontId="1"/>
  </si>
  <si>
    <t xml:space="preserve">保険確認日および保険情報変更の履歴を一覧表示することが可能なこと。
</t>
    <phoneticPr fontId="1"/>
  </si>
  <si>
    <t xml:space="preserve">受診科毎に当日受付した患者の一覧表示が可能なこと。
また、一覧の表示はID順、受付時刻順、会計時刻順、経過時間順に変更ができること。
</t>
    <phoneticPr fontId="1"/>
  </si>
  <si>
    <t xml:space="preserve">受付済み件数に予約分を含めるか、含めないかの設定変更が可能なこと。
</t>
    <phoneticPr fontId="1"/>
  </si>
  <si>
    <t xml:space="preserve">患者毎に受付情報の表示・変更が可能なこと。
</t>
    <phoneticPr fontId="1"/>
  </si>
  <si>
    <t xml:space="preserve">受付患者数・会計済患者数・未会計患者数を科別にグラフで表示できること。
</t>
    <phoneticPr fontId="1"/>
  </si>
  <si>
    <t xml:space="preserve">患者の受付時間・会計済時間がコンピュータ内に自動的に記録され、画面表示できること。
</t>
    <phoneticPr fontId="1"/>
  </si>
  <si>
    <t xml:space="preserve">入院日、部屋No.、室料差額、入院理由等を入力し、入院料、入院保険、食事情報等のカレンダをセットできること。
</t>
    <phoneticPr fontId="1"/>
  </si>
  <si>
    <t xml:space="preserve">入院時の保証金額・受理日の登録が可能なこと。
</t>
    <phoneticPr fontId="1"/>
  </si>
  <si>
    <t xml:space="preserve">医事システム稼動時間外に入院した患者をスムーズに登録することができるよう、入院登録と同時に転科転室を入力することができること。
</t>
    <phoneticPr fontId="1"/>
  </si>
  <si>
    <t xml:space="preserve">未来の入院日での入力ができること。
</t>
    <phoneticPr fontId="1"/>
  </si>
  <si>
    <t xml:space="preserve">入退院歴は５00個、転科、転室情報と合わせて９９９個の登録が可能なこと。
</t>
    <phoneticPr fontId="1"/>
  </si>
  <si>
    <t xml:space="preserve">長期入院患者180日超えの日数計算時に、DPC対象期間・ICU入院期間を除外して自動計算することが可能なこと。
</t>
    <phoneticPr fontId="1"/>
  </si>
  <si>
    <t xml:space="preserve">患者の状態コメントとして、「現在、入院中です」、「退院済み患者です」等を表示すること。
</t>
    <phoneticPr fontId="1"/>
  </si>
  <si>
    <t xml:space="preserve">入退院歴を歴番号で管理できること。
かつ、入院算定日付の引継ぎが歴番号を指定して可能なこと。
</t>
    <phoneticPr fontId="1"/>
  </si>
  <si>
    <t xml:space="preserve">食事一部負担金の逓減・減免措置をカレンダ形式で登録できること。
</t>
    <phoneticPr fontId="1"/>
  </si>
  <si>
    <t xml:space="preserve">差額室料(課税/非課税)や一般病棟/療養病棟/結核病棟/精神病棟/特定機能病院/専門病院/障害者施設等/老人病棟の各種入院基本料 および 各種看護加算･療養環境加算等々、入院基本料加算などの情報を病棟または病室マスタから自動設定できること。また、開始年月日を元に32世代まで管理できること。
</t>
    <phoneticPr fontId="1"/>
  </si>
  <si>
    <t xml:space="preserve">同開設者/特別な関係にある他病院からの転院引き継ぎ情報を入退院確認画面から登録できること。また介護病棟から転棟にも対応できること。
</t>
    <phoneticPr fontId="1"/>
  </si>
  <si>
    <t xml:space="preserve">特定入院(入院90日超)のカウントおよびカウント除外(一般病棟/一般病棟以外)に対応できること。また、結核病棟(一般･老人)の入院90日超の減算および減算除外に対応できること。
</t>
    <phoneticPr fontId="1"/>
  </si>
  <si>
    <t xml:space="preserve">入院期間に応じた入院料算定(加減算)では、180日超え選定療養に対応できること。
</t>
    <phoneticPr fontId="1"/>
  </si>
  <si>
    <t xml:space="preserve">マスタ設定により180日超え選定療養の自費分を患者請求しない設定も可能なこと。
</t>
    <phoneticPr fontId="1"/>
  </si>
  <si>
    <t xml:space="preserve">180日超え選定療養の自費金額の上限額なども設定できること。
</t>
    <phoneticPr fontId="1"/>
  </si>
  <si>
    <t xml:space="preserve">電気代、電話代等の自費項目のカレンダをマスタ設定することにより自由に新設し、電話料等を算定することが可能なこと。
</t>
    <phoneticPr fontId="1"/>
  </si>
  <si>
    <t xml:space="preserve">保険や患者単位毎に室料差額の優待率を設定することができること。
</t>
    <phoneticPr fontId="1"/>
  </si>
  <si>
    <t xml:space="preserve">部屋毎の室料差額とは別に、患者の住所によって室料差額の初期値を変更することができること。
</t>
    <phoneticPr fontId="1"/>
  </si>
  <si>
    <t xml:space="preserve">救急患者として受け入れ、処置室、手術室等において死亡した患者の入院登録ができること。その患者について入院患者数統計ファイルで対象患者（件数）が識別できる状態とすること。
ま更ができること。
</t>
    <phoneticPr fontId="1"/>
  </si>
  <si>
    <t xml:space="preserve">既に登録済の入院情報の変更ができること。
</t>
    <phoneticPr fontId="1"/>
  </si>
  <si>
    <t xml:space="preserve">2日以上の連続した期間にわたる入院情報を修正する際には、複数日のカレンダを選択し、一度に修正変更が可能であること。
</t>
    <phoneticPr fontId="1"/>
  </si>
  <si>
    <t xml:space="preserve">転科転室情報を期間指定で登録し、同一日内の複数の転入転出も管理できること。また優先させる移動履歴の設定ができること。
</t>
    <phoneticPr fontId="1"/>
  </si>
  <si>
    <t xml:space="preserve">入院中の主治医変更もカレンダ形式で登録することができること。
</t>
    <phoneticPr fontId="1"/>
  </si>
  <si>
    <t xml:space="preserve">入院患者の基本情報が常時画面の一部に表示できること。
</t>
    <phoneticPr fontId="1"/>
  </si>
  <si>
    <t xml:space="preserve">ID入力画面に戻ることなく、表示月の切り替えをワンタッチで行えること。
</t>
    <phoneticPr fontId="1"/>
  </si>
  <si>
    <t xml:space="preserve">部屋や病棟による算定条件が変わった場合、月単位で自動計算できること。
</t>
    <phoneticPr fontId="1"/>
  </si>
  <si>
    <t xml:space="preserve">患者の算定情報（指導料算定日，調剤料算定日，検査判断料算定日など）が参照できること。
</t>
    <phoneticPr fontId="1"/>
  </si>
  <si>
    <t xml:space="preserve">カレンダを日本語表示にすることで区分の意味をわかりやすく表示すること。
</t>
    <phoneticPr fontId="1"/>
  </si>
  <si>
    <t xml:space="preserve">入院カレンダを99ヵ月分表示できること。画面を毎回戻すことなく99カ月分のカレンダ表示が可能なこと。
</t>
    <phoneticPr fontId="1"/>
  </si>
  <si>
    <t xml:space="preserve">ビタミン剤の算定をカレンダで指示できること。退院時の会計に反映すること。
</t>
    <phoneticPr fontId="1"/>
  </si>
  <si>
    <t xml:space="preserve">外泊をカレンダで指定することにより外泊時の入院基本料を自動算定できること。また、選定療養費算定の計算も自動で行うこと。
</t>
    <phoneticPr fontId="1"/>
  </si>
  <si>
    <t xml:space="preserve">薬剤管理指導の算定をカレンダで指定する際に、1ヶ月4回までのチェックが出来ること。また、1週間につき1回のチェックを行えること。
</t>
    <phoneticPr fontId="1"/>
  </si>
  <si>
    <t xml:space="preserve">薬剤管理指導の算定をカレンダで指定できること。指定した際には調剤技術基本料の算定抑制を自動で行うこと。
</t>
    <phoneticPr fontId="1"/>
  </si>
  <si>
    <t xml:space="preserve">手術後医学管理の算定を、他業務画面に移動することなく、カレンダで指示できること。検査等の包括を自動で行うこと。
</t>
    <phoneticPr fontId="1"/>
  </si>
  <si>
    <t xml:space="preserve">入院算定歴データの登録・修正時には、それぞれの処理に応じた入力項目のウィンドウが表示できること。
</t>
    <phoneticPr fontId="1"/>
  </si>
  <si>
    <t xml:space="preserve">定期請求を月に2回以上行う場合、患者毎に月中で定期請求処理をスキップできるような指定が可能なこと。
</t>
    <phoneticPr fontId="1"/>
  </si>
  <si>
    <t xml:space="preserve">基本的検体検査実施料の包括対象となる検査を行った場合に、各検査の費用ではなく基本的検体検査実施料を算定する設定を入院カレンダ上で行っていても、当実施料に包括される検査を行っていない場合には、当実施料の算定を抑制できること。また、強制的に算定しない設定も可能であること。
</t>
    <phoneticPr fontId="1"/>
  </si>
  <si>
    <t xml:space="preserve">7日以内・14日以内・1ヶ月以内など入院日数毎の起算日が判断できること。
</t>
    <phoneticPr fontId="1"/>
  </si>
  <si>
    <t xml:space="preserve">選定入院の対象となる初日が判断できること。
</t>
    <phoneticPr fontId="1"/>
  </si>
  <si>
    <t xml:space="preserve">精神病棟入院中の患者に対して外泊が指示（オーダー）された場合、入院基本料の算定割合を自動で変更（15％→30％）できる機能を有すること。
</t>
    <phoneticPr fontId="1"/>
  </si>
  <si>
    <t xml:space="preserve">前回退院日から３ヶ月以内の場合に前回からの同一入院かどうかを確認するためのメッセージウインドウが表示されること。
また、マスタ設定により月数を変更することが可能であること。
</t>
    <phoneticPr fontId="1"/>
  </si>
  <si>
    <t xml:space="preserve">当月、有効期限が切れる保険があった場合、入院カレンダーの保険情報が色分け表示されること。
また、次月に有効期限が切れる保険があった場合にも入院カレンダーの保険情報が色分け表示されること。
</t>
    <phoneticPr fontId="1"/>
  </si>
  <si>
    <t xml:space="preserve">入院で使用する保険の所得区分と入院カレンダーに登録されている食事料の所得区分が異なる場合には画面上にメッセージが表示されること。
</t>
    <phoneticPr fontId="1"/>
  </si>
  <si>
    <t xml:space="preserve">入院カレンダー上で病衣貸与料の算定有無を設定し、労災保険で入院している場合のみ、自動発生が可能であること。
</t>
    <phoneticPr fontId="1"/>
  </si>
  <si>
    <t xml:space="preserve">入院の取消ができること。
</t>
    <phoneticPr fontId="1"/>
  </si>
  <si>
    <t xml:space="preserve">取消処理終了時に誤操作防止の為に確認メッセージを表示すること。
</t>
    <phoneticPr fontId="1"/>
  </si>
  <si>
    <t xml:space="preserve">取消処理終了時に未収状態の退院計算書を書損にするか選択するメッセージウインドウが表示できること。
</t>
    <phoneticPr fontId="1"/>
  </si>
  <si>
    <t xml:space="preserve">退院処理ができ、退院請求書が発行できること。
</t>
    <phoneticPr fontId="1"/>
  </si>
  <si>
    <t xml:space="preserve">移行データによる本稼動以前の不要な計算書作成を抑止できること。
</t>
    <phoneticPr fontId="1"/>
  </si>
  <si>
    <t xml:space="preserve">前回作成した退院請求書に変更がある場合、その差分請求書を今回の退院処理時に出力することが可能なこと。
</t>
    <phoneticPr fontId="1"/>
  </si>
  <si>
    <t xml:space="preserve">電子カルテシステムから、退院日と退院理由の受信が可能であること。
</t>
    <phoneticPr fontId="1"/>
  </si>
  <si>
    <t xml:space="preserve">退院オーダ受信後は、患者が医事システムにおいて入院中の状態であっても外来での会計が可能であること。また、外来での会計を行うことを可能にするか否かが選択できること。
</t>
    <phoneticPr fontId="1"/>
  </si>
  <si>
    <t xml:space="preserve">保険別に退院請求書が発行できること。
</t>
    <phoneticPr fontId="1"/>
  </si>
  <si>
    <t xml:space="preserve">退院会計での請求書イメージ表示については、料金明細内訳項目(欄)を99項目まで設定可能なこと。　　　　　　　　　　　　　　　　　　　　　　　　　　　　　　　　　　　　　　　　　
</t>
    <phoneticPr fontId="1"/>
  </si>
  <si>
    <t xml:space="preserve">出産一時金の直接支払い制度に準じて、出産に関わる費用を支給限度額まで差し引いて計算できること。　　　　　　　　　　　　　　　　　　　　　　　　　　　　　　　　　　　　　　
</t>
    <phoneticPr fontId="1"/>
  </si>
  <si>
    <t xml:space="preserve">退院日以降に未来データが存在した場合、退院処理時にワーニングメッセージが表示されること。また、処理を続行した場合、投薬については、退院日以降の算定回数がまとめて退院日にセットされること。投薬以外の診療行為については、退院日以降の算定回数がクリアされること。
</t>
    <phoneticPr fontId="1"/>
  </si>
  <si>
    <t xml:space="preserve">退院処理を実施した際、未取込オーダのチェックをができること。未取込オーダが存在している場合は、ワーニング表示ができること。
</t>
    <phoneticPr fontId="1"/>
  </si>
  <si>
    <t xml:space="preserve">入院料金の問い合わせができること。また、お知らせ（概算書）が出力できること。
その際、請求額の割引額も入力できること。
</t>
    <phoneticPr fontId="1"/>
  </si>
  <si>
    <t xml:space="preserve">概算書に記載する金額はマスタにより初期値が自動で設定できること。また、手動で金額変更もできること。
</t>
    <phoneticPr fontId="1"/>
  </si>
  <si>
    <t xml:space="preserve">DPC算定患者に対して出来高算定時の試算ができること。
</t>
    <phoneticPr fontId="1"/>
  </si>
  <si>
    <t xml:space="preserve">退院の取消ができること。
</t>
    <phoneticPr fontId="1"/>
  </si>
  <si>
    <t xml:space="preserve">退院取消処理と連動して、退院計算書を書損することが可能なこと。また連動しない設定も可能なこと。
</t>
    <phoneticPr fontId="1"/>
  </si>
  <si>
    <t xml:space="preserve">オーダリング等から未取込データを取り込めること。
</t>
    <phoneticPr fontId="1"/>
  </si>
  <si>
    <t xml:space="preserve">請求金額の確認ができること。
</t>
    <phoneticPr fontId="1"/>
  </si>
  <si>
    <t xml:space="preserve">各部別の点数を1画面で15明細以上一度に確認できること。
</t>
    <phoneticPr fontId="1"/>
  </si>
  <si>
    <t xml:space="preserve">入退院業務にて入院カルテを発行できること。
</t>
    <phoneticPr fontId="1"/>
  </si>
  <si>
    <t xml:space="preserve">科毎または端末毎に異なるプリンタへ入院カルテを出力できること。また、マスタ設定することにより科毎または端末毎に異なる印刷形式の入院カルテを出力できること。
</t>
    <phoneticPr fontId="1"/>
  </si>
  <si>
    <t xml:space="preserve">入退院業務にて退院証明書を発行できること。また、マスタ設定することにより、入院登録時に発行するか、退院登録時に発行するかを選択（発行区分の初期値を発行するに設定）することができること。
</t>
    <phoneticPr fontId="1"/>
  </si>
  <si>
    <t xml:space="preserve">科毎または端末毎に異なるプリンタへ退院証明書を出力できること。
</t>
    <phoneticPr fontId="1"/>
  </si>
  <si>
    <t xml:space="preserve">特定入院料算定時は、包括処理を自動的に行えること。
</t>
    <phoneticPr fontId="1"/>
  </si>
  <si>
    <t xml:space="preserve">定期請求書に出力する科または病棟については定期請求処理実行日時点か請求終了日時点かの設定ができること。
</t>
    <phoneticPr fontId="1"/>
  </si>
  <si>
    <t xml:space="preserve">退院患者で診療データの変更があった場合に、退院請求書の差分計算書も同時に出力すことができること。
</t>
    <phoneticPr fontId="1"/>
  </si>
  <si>
    <t xml:space="preserve">月複数回の定期請求にも対応できること。
</t>
    <phoneticPr fontId="1"/>
  </si>
  <si>
    <t xml:space="preserve">定期請求区分で月末1回のみ請求書を出力すると指定した患者については、月中の定期請求処理でスキップされること。
</t>
    <phoneticPr fontId="1"/>
  </si>
  <si>
    <t xml:space="preserve">請求書の出力順をマスタで選択することにより、下記の順序で出力可能なこと。
・ 入院／退院済差分請求書→患者ID→請求開始日順
・ 入院／退院済差分請求書→病棟→部屋番号→患者ID→請求開始日順
・ 入院／退院済差分請求書→科→患者ID→請求開始日順
</t>
    <phoneticPr fontId="1"/>
  </si>
  <si>
    <t xml:space="preserve">保険別に定期請求書が計算できること。
</t>
    <phoneticPr fontId="1"/>
  </si>
  <si>
    <t xml:space="preserve">患者毎に定期請求の対象外とするか否かの設定が可能であること。
</t>
    <phoneticPr fontId="1"/>
  </si>
  <si>
    <t xml:space="preserve">定期請求処理時、対象患者数、処理患者数、発行枚数等、現在の処理状況を処理中の画面に表示すること。またその際に個人情報保護の観点から患者ID、患者氏名の表示は行わないこと。
</t>
    <phoneticPr fontId="1"/>
  </si>
  <si>
    <t xml:space="preserve">出産一時金制度に対応した明細書の出力が可能なこと。
</t>
    <phoneticPr fontId="1"/>
  </si>
  <si>
    <t xml:space="preserve">診療明細書の出力については、退院時の発行と、定期請求時での発行機能を有していること。
</t>
    <phoneticPr fontId="1"/>
  </si>
  <si>
    <t xml:space="preserve">外来・入院患者の診療データが入力できること。
</t>
    <phoneticPr fontId="1"/>
  </si>
  <si>
    <t xml:space="preserve">電子カルテシステムおよび関連システムからオーダ実施情報を取込み、点数料金計算が行えること。
</t>
    <phoneticPr fontId="1"/>
  </si>
  <si>
    <t xml:space="preserve">オーダ実施情報を取り込む際には、受信した実施情報を自動で会計画面に展開するか、依頼・実施状況を確認した後に取り込み指示を行うかの選択が可能であること。
</t>
    <phoneticPr fontId="1"/>
  </si>
  <si>
    <t xml:space="preserve">取り込んだオーダ実施情報内に、コード誤りや単位誤りがあった場合には文字色を変えて表示し、注意を促すこと。
</t>
    <phoneticPr fontId="1"/>
  </si>
  <si>
    <t xml:space="preserve">外来患者について、会計入力終了の情報を電子カルテシステムに送信し、電子カルテシステム上の患者受付状態を「会計済」に変更できること。
</t>
    <phoneticPr fontId="1"/>
  </si>
  <si>
    <t xml:space="preserve">コード入力や数量・回数入力、伝票・使用保険の区切り入力が全てテンキーで行えること。
</t>
    <phoneticPr fontId="1"/>
  </si>
  <si>
    <t xml:space="preserve">患者番号入力後に、診療日が入院期間でかつ、入外区分が「外来」であれば、入外区分を「入院」へ切り替えるように促すメッセージボックスを表示すること。また、自動で切り替えが可能であること。
</t>
    <phoneticPr fontId="1"/>
  </si>
  <si>
    <t xml:space="preserve">入力行の削除や挿入がワンタッチでできること。
</t>
    <phoneticPr fontId="1"/>
  </si>
  <si>
    <t xml:space="preserve">行削除の際には、伝票毎、もしくは指定行以下全ての一括削除が可能であること。
</t>
    <phoneticPr fontId="1"/>
  </si>
  <si>
    <t xml:space="preserve">診療会計処理画面内に算定情報・受診歴情報を表示し、会計入力を行いながら受診歴や算定歴の確認が可能であること。
</t>
    <phoneticPr fontId="1"/>
  </si>
  <si>
    <t xml:space="preserve">算定情報と受診歴情報は、会計入力終了後に自動更新されること。
</t>
    <phoneticPr fontId="1"/>
  </si>
  <si>
    <t xml:space="preserve">現在入力中の診療行為と同時に、入力済の内容を60行並べて表示できること。
</t>
    <phoneticPr fontId="1"/>
  </si>
  <si>
    <t xml:space="preserve">オーダからの実施情報について1オーダにつき300明細以上取り込みできること。
</t>
    <phoneticPr fontId="1"/>
  </si>
  <si>
    <t xml:space="preserve">診療行為の入力明細について、自動発生項目を含めて500明細以上展開できること。
</t>
    <phoneticPr fontId="1"/>
  </si>
  <si>
    <t xml:space="preserve">入力は数字コード・伝票コード・略称コードのどれでも入力可能なこと。また、セット入力・スケルトン入力により容易に複数コードをまとめて入力できること。
</t>
    <phoneticPr fontId="1"/>
  </si>
  <si>
    <t xml:space="preserve">使用量や回数が1の場合、数量必須でないものについては使用量／回数入力を省略できること。
</t>
    <phoneticPr fontId="1"/>
  </si>
  <si>
    <t xml:space="preserve">特定パターンの診療行為を入力する手間を省くため、過去の会計カード内容、または他の患者の会計カード内容が複写できること。
</t>
    <phoneticPr fontId="1"/>
  </si>
  <si>
    <t xml:space="preserve">前回の行為内容を入力部へ自動展開でき、入力作業を大幅に簡略化できること。
</t>
    <phoneticPr fontId="1"/>
  </si>
  <si>
    <t xml:space="preserve">複数の伝票番号で入力された検査項目をマスタ設定で1つの伝票にまとめることが可能なこと。
</t>
    <phoneticPr fontId="1"/>
  </si>
  <si>
    <t xml:space="preserve">同一伝票コード内で検査項目のまるめ処理を、オペレータが意識することなくランダムな入力方法でも自動的に行えること。
</t>
    <phoneticPr fontId="1"/>
  </si>
  <si>
    <t xml:space="preserve">診療行為の適用保険が選択できること。また、診療行為毎に保険の振り分けができること。
</t>
    <phoneticPr fontId="1"/>
  </si>
  <si>
    <t xml:space="preserve">診療会計業務で保険の確認操作を行うことが可能なこと。
</t>
    <phoneticPr fontId="1"/>
  </si>
  <si>
    <t xml:space="preserve">会計入力を開始した患者の保険が当月未確認だった場合、会計入力前に保険確認画面を表示する設定が可能で、保険一覧に保険証未確認の印が表示できること。
</t>
    <phoneticPr fontId="1"/>
  </si>
  <si>
    <t xml:space="preserve">確認が必要な保険が複数ある場合、キーボード操作により一括で保険確認できること。また、キーボード操作については誤操作防止のために複数のキーを組合せることができること。
</t>
    <phoneticPr fontId="1"/>
  </si>
  <si>
    <t xml:space="preserve">診療行為入力中に科の指定や適用保険の選択ができ、複数科・複数保険の入力を連続して入力することが可能であること。
</t>
    <phoneticPr fontId="1"/>
  </si>
  <si>
    <t xml:space="preserve">外来患者で1科のみ受診の場合、または未会計の科が1科の場合は、科コードを自動的に設定できること。また、自動設定した科を強制的に変更できること。
</t>
    <phoneticPr fontId="1"/>
  </si>
  <si>
    <t xml:space="preserve">外来患者で会計入力を行う診療科を選択すると、前回の来院時に使用した保険を自動設定できること。また、自動設定した保険を強制的に変更できること。
</t>
    <phoneticPr fontId="1"/>
  </si>
  <si>
    <t xml:space="preserve">電子カルテシステムからの会計情報を元に科・保険・ドクターを自動設定できること。
</t>
    <phoneticPr fontId="1"/>
  </si>
  <si>
    <t xml:space="preserve">医師/依頼元が選択できること。また医師を選択する際、入力された診療科の担当医を優先的に表示すると同時に、指定した日付で有効な医師のみを表示することができること。
</t>
    <phoneticPr fontId="1"/>
  </si>
  <si>
    <t xml:space="preserve">診療会計業務画面に当日受付済みの科を表示し、診療行為入力時の科の間違いを抑止できること。また、受け付けた科の中で会計が終了した科については別の色で表示し、追加入力時のオペレータ判断を容易にすること。
</t>
    <phoneticPr fontId="1"/>
  </si>
  <si>
    <t xml:space="preserve">コードの検索が入力行上でできること。検索方法は、「カナ読み」、「診療区分」、「略称コード」、「数字コード」、「伝票種別」、「解釈番号」を有すること。
</t>
    <phoneticPr fontId="1"/>
  </si>
  <si>
    <t xml:space="preserve">コードの検索画面で「単価」での絞りこみができること。
</t>
    <phoneticPr fontId="1"/>
  </si>
  <si>
    <t xml:space="preserve">カナ読みによる検索を行う際には、8文字まで入力できること。
</t>
    <phoneticPr fontId="1"/>
  </si>
  <si>
    <t xml:space="preserve">伝票の検索ができること。また、検索した伝票の項目を同一画面で選択できること。
</t>
    <phoneticPr fontId="1"/>
  </si>
  <si>
    <t xml:space="preserve">有効期限を超えた点数マスタは点数マスタ検索結果一覧に表示しないこと。
</t>
    <phoneticPr fontId="1"/>
  </si>
  <si>
    <t xml:space="preserve">当月に有効期限切れになる点数マスタについては背景色を変えて表示すること。
</t>
    <phoneticPr fontId="1"/>
  </si>
  <si>
    <t xml:space="preserve">電子カルテシステムおよび分散入力で作成した診療データを診療行為入力部に展開するか否かを指示できること。
</t>
    <phoneticPr fontId="1"/>
  </si>
  <si>
    <t xml:space="preserve">電子カルテシステムからの依頼情報および実施情報が確認可能なこと。
</t>
    <phoneticPr fontId="1"/>
  </si>
  <si>
    <t xml:space="preserve">基本料および医学管理料等を行為入力欄に自動発生できること。
</t>
    <phoneticPr fontId="1"/>
  </si>
  <si>
    <t xml:space="preserve">基本料や医学管理料等の前回算定日を表示できること。
</t>
    <phoneticPr fontId="1"/>
  </si>
  <si>
    <t xml:space="preserve">基本料の自動発生させるタイミングを、診療行為入力前に行うか入力後に行うかの初期設定ができること。
</t>
    <phoneticPr fontId="1"/>
  </si>
  <si>
    <t xml:space="preserve">計算書の確認・変更・発行ができること。
</t>
    <phoneticPr fontId="1"/>
  </si>
  <si>
    <t xml:space="preserve">特定入院料算定時は、包括項目を自動的に算定しないようにできること。
</t>
    <phoneticPr fontId="1"/>
  </si>
  <si>
    <t xml:space="preserve">基本的検体検査実施料、基本的Ｘ線診断料算定時は、包括項目を自動的に算定しないようにできること。
</t>
    <phoneticPr fontId="1"/>
  </si>
  <si>
    <t xml:space="preserve">基本的検体検査実施料算定時は、基本的検体検査判断料を自動的に算定できること。
</t>
    <phoneticPr fontId="1"/>
  </si>
  <si>
    <t xml:space="preserve">個人病名の算定区分と連携して算定可能な医学管理料等を自動展開できること。
</t>
    <phoneticPr fontId="1"/>
  </si>
  <si>
    <t xml:space="preserve">後期高齢者制度の資格がある患者で後期高齢者制度の登録がない場合に診療会計にてチェックできること。
</t>
    <phoneticPr fontId="1"/>
  </si>
  <si>
    <t xml:space="preserve">治験の保険選択時に診療区分との関係をチェックできること。
</t>
    <phoneticPr fontId="1"/>
  </si>
  <si>
    <t xml:space="preserve">検体検査判断料や調剤料など、入力した診療行為から自動発生したデータを行為入力画面で変更できること。
</t>
    <phoneticPr fontId="1"/>
  </si>
  <si>
    <t xml:space="preserve">下記の医学管理料等、診療料算定時は、包括項目を自動的に算定しないこと。
・外来診療料
・小児科外来診療料
・手術前医学管理料
・手術後医学管理料
・生活習慣病管理料
・慢性維持透析患者外来医学管理料
</t>
    <phoneticPr fontId="1"/>
  </si>
  <si>
    <t xml:space="preserve">悪性腫瘍特異物質治療管理料を算定した月内において、腫瘍マーカ検査、生化学的検査Ⅱ判断料、静脈血採取料の自動算定を抑止すること。
</t>
    <phoneticPr fontId="1"/>
  </si>
  <si>
    <t xml:space="preserve">がん確定後の腫瘍マーカ検査入力の際、悪性腫瘍特異物質治療管理料への振り替えができること。もしくは指示コード入力時に振り替えができること。
</t>
    <phoneticPr fontId="1"/>
  </si>
  <si>
    <t xml:space="preserve">基本料の自動発生において、転帰が入力されていない病名がある場合、病名毎に設定された期間区分に応じて初診料または再診料を自動算定することが可能であること。
</t>
    <phoneticPr fontId="1"/>
  </si>
  <si>
    <t xml:space="preserve">小児科の初診料算定月数を運用に合わせて自由に設定変更することができること。
</t>
    <phoneticPr fontId="1"/>
  </si>
  <si>
    <t xml:space="preserve">行為入力画面に医学管理料等の算定情報、受診歴情報、外来入院の未収情報が表示できること。
</t>
    <phoneticPr fontId="1"/>
  </si>
  <si>
    <t xml:space="preserve">算定チェックにおいてエラーになった場合に、自動的に算定可能な診療行為に置き換えられること。
</t>
    <phoneticPr fontId="1"/>
  </si>
  <si>
    <t xml:space="preserve">投薬、注射について薬剤の用途が省略された場合、自動的に手技を追加できること。(内服薬、外用薬、注射)
</t>
    <phoneticPr fontId="1"/>
  </si>
  <si>
    <t xml:space="preserve">外来会計入力時、注射・点滴手技を同一会計内で複数入力した場合、ワーニングメッセージを表示すること。また、会計カードとのチェックも行い、同一日に既に該当の手技を算定している場合にもワーニングメッセージを表示すること。
</t>
    <phoneticPr fontId="1"/>
  </si>
  <si>
    <t xml:space="preserve">診療行為入力中に入力内容の複写が行えること。
</t>
    <phoneticPr fontId="1"/>
  </si>
  <si>
    <t xml:space="preserve">診療行為入力中に点数マスタの設定内容を表示できること。
</t>
    <phoneticPr fontId="1"/>
  </si>
  <si>
    <t xml:space="preserve">内服7種類逓減処理の自動計算ができること。
</t>
    <phoneticPr fontId="1"/>
  </si>
  <si>
    <t xml:space="preserve">長期投与の入力ができること（100日以上）。
</t>
    <phoneticPr fontId="1"/>
  </si>
  <si>
    <t xml:space="preserve">都道府県単独事業における公費一部負担金の計算ができること。
</t>
    <phoneticPr fontId="1"/>
  </si>
  <si>
    <t xml:space="preserve">基本料の自動振り分け(医科、歯科、労災)ができること。
</t>
    <phoneticPr fontId="1"/>
  </si>
  <si>
    <t xml:space="preserve">診療行為についてフリーコメント(ワープロ入力)の入力ができ、レセプトに印字することが可能であること。
</t>
    <phoneticPr fontId="1"/>
  </si>
  <si>
    <t xml:space="preserve">診療会計入力を終了しようとした際、入力内容にエラーがあった場合は、問題内容に対応したエラー／警告メッセージが表示され、行番号と色分け表示により問題行をわかりやすく表示できること。
</t>
    <phoneticPr fontId="1"/>
  </si>
  <si>
    <t xml:space="preserve">入院患者の注射について一日まとめ機能を有していること。
</t>
    <phoneticPr fontId="1"/>
  </si>
  <si>
    <t xml:space="preserve">入院患者の酸素について一日まとめ機能を有していること。
</t>
    <phoneticPr fontId="1"/>
  </si>
  <si>
    <t xml:space="preserve">入院患者で「喀痰吸引」や「人工呼吸」などを、同一日に複数回実施した場合、優先度の高い手技に振替える機能を有すること。
</t>
    <phoneticPr fontId="1"/>
  </si>
  <si>
    <t xml:space="preserve">外来計算書を自動的に入金済とするか、未収とするかを指定できること。
</t>
    <phoneticPr fontId="1"/>
  </si>
  <si>
    <t xml:space="preserve">同月内で調剤技術基本料をすでに算定していた場合、院外処方を入力した場合警告表示を行うことができること。また、すでに同月内で院外処方算定済みで院内処方を算定した場合、調剤技術基本料の算定を抑止することができること。
</t>
    <phoneticPr fontId="1"/>
  </si>
  <si>
    <t xml:space="preserve">薬引換券番号を自動発番できること。また、1請求書で9個まで引換券番号を保有することが可能であること。
</t>
    <phoneticPr fontId="1"/>
  </si>
  <si>
    <t xml:space="preserve">電子カルテシステムから薬引換券番号を取得できること。
また、取得した薬引換券番号は、医事システムから発行する請求書に印字可能であること。
</t>
    <phoneticPr fontId="1"/>
  </si>
  <si>
    <t xml:space="preserve">単純撮影，造影撮影，特殊撮影等については、分画数入力も可能なこと。
</t>
    <phoneticPr fontId="1"/>
  </si>
  <si>
    <t xml:space="preserve">定型の親コード入力により、子の内容を入力画面上に展開し、自由に追加・修正・削除できること。また展開する前にこの数量などを変更できること。
</t>
    <phoneticPr fontId="1"/>
  </si>
  <si>
    <t xml:space="preserve">請求書に発行したオペレータ番号・端末・日時（何時何分何秒まで）が表示できること。
</t>
    <phoneticPr fontId="1"/>
  </si>
  <si>
    <t xml:space="preserve">入院において同一日に2種類以上の保険で投薬があった場合、調剤料を患者負担の少ない保険で自動発生させることが可能なこと。また、手入力することにより任意の保険で、算定することも可能なこと。
</t>
    <phoneticPr fontId="1"/>
  </si>
  <si>
    <t xml:space="preserve">撮影種別（単純撮影、特殊撮影）毎に画像診断管理加算の自動発生を行うことが可能なこと。
</t>
    <phoneticPr fontId="1"/>
  </si>
  <si>
    <t xml:space="preserve">会計条件（時間外区分、調剤料区分、処方料区分、分散端末区分、基本料区分）を患者毎にリセットするか否かの制御を行うことが可能なこと。
</t>
    <phoneticPr fontId="1"/>
  </si>
  <si>
    <t xml:space="preserve">診療会計入力中に、業務を切り替えることなくワンタッチで登録個人病名の表示・確認が可能であること。また、表示する個人病名の表示条件（診療科、入外区分、レセプト対象年月、保険）の変更が随時可能であること。
</t>
    <phoneticPr fontId="1"/>
  </si>
  <si>
    <t xml:space="preserve">診療明細書の出力が可能なこと。またその際、総ページ数を印字できること。
</t>
    <phoneticPr fontId="1"/>
  </si>
  <si>
    <t xml:space="preserve">診療明細書の出力については、オンライン処理による計算書単位での発行と、バッチ処理による複数患者発行機能を有していること。
</t>
    <phoneticPr fontId="1"/>
  </si>
  <si>
    <t xml:space="preserve">外来化学療法加算1および2を入力した際、年齢に応じて同加算の置き換えが可能であること。
</t>
    <phoneticPr fontId="1"/>
  </si>
  <si>
    <t xml:space="preserve">入院中他科外来の場合に0点再診料を自動発生し、受診歴についても外来 受診時と同じように更新可能であること。
</t>
    <phoneticPr fontId="1"/>
  </si>
  <si>
    <t xml:space="preserve">診療会計の分散情報を展開する際に、マスタの設定に従いオーダ種別順に並び替える機能があること。
</t>
    <phoneticPr fontId="1"/>
  </si>
  <si>
    <t xml:space="preserve">オーダ取り込み可能な分散情報を35日まで保存できること。
</t>
    <phoneticPr fontId="1"/>
  </si>
  <si>
    <t xml:space="preserve">院外処方においても薬引換券番号を使用できること。
</t>
    <phoneticPr fontId="1"/>
  </si>
  <si>
    <t xml:space="preserve">診療会計における算定情報の表示に関して、以下の条件が選択できること。
・算定日の最新のものから表示。
・算定日の最古のものから表示。
・医科歯科毎に算定日の最新のものから表示。
</t>
    <phoneticPr fontId="1"/>
  </si>
  <si>
    <t xml:space="preserve">診療会計入力時に算定なしコードを入力することにより、点数マスタ上単価が設定されていても剤全体の点数を０として計算し患者請求せずに、レセプトに出力しない対応、統計に記録よる機能があること。
</t>
    <phoneticPr fontId="1"/>
  </si>
  <si>
    <t xml:space="preserve">電子カルテとの連携で重複算定不可などのエラーがあった場合、診療会計画面で内容を確認できること。
</t>
    <phoneticPr fontId="1"/>
  </si>
  <si>
    <t xml:space="preserve">診療会計業務にて、強制的に点数を0点にする機能を有すること。
</t>
    <phoneticPr fontId="1"/>
  </si>
  <si>
    <t xml:space="preserve">診療年月を含めた過去12ヶ月分の収納情報をもとに集計した高額療養費情報を確認できること。
</t>
    <phoneticPr fontId="1"/>
  </si>
  <si>
    <t xml:space="preserve">外来の未収請求書、明細書を１か月分まとめて出力することが可能なこと。
</t>
    <phoneticPr fontId="1"/>
  </si>
  <si>
    <t xml:space="preserve">調剤技術基本料を算定している入院患者に同月内に薬剤管理指導料を算定した場合、メッセージ表示、削除指示コードが挿入されること。
</t>
    <phoneticPr fontId="1"/>
  </si>
  <si>
    <t xml:space="preserve">画像診断の会計入力時にフィルム（撮影回数）が入力されていない場合、フィルム（撮影回数）の入力を促すワーニングメッセージを出力すること。
</t>
    <phoneticPr fontId="1"/>
  </si>
  <si>
    <t xml:space="preserve">まるめ検査の会計入力時に、まるめ検査算定区分の同じ検査を「当日算定済み」または「同一会計内の別剤にも算定」の場合、まるめ算定とならない為、ワーニングメッセージを出力すること。
</t>
    <phoneticPr fontId="1"/>
  </si>
  <si>
    <t xml:space="preserve">長期療養患者褥瘡等処置の算定対象となる入院中の患者に対して褥瘡処置（創傷処置、皮膚科軟膏処置、重度褥瘡処置）を会計入力した場合、長期療養患者褥瘡等処置へ振替を促すワーニングメッセージを出力すること。
</t>
    <phoneticPr fontId="1"/>
  </si>
  <si>
    <t xml:space="preserve">診療会計における算定情報の表示に関して、以下の条件で絞り込み検索が可能であること。
・算定項目
・診療区分
・算定日付
</t>
    <phoneticPr fontId="1"/>
  </si>
  <si>
    <t xml:space="preserve">診療会計における算定情報の表示に関して、以下の条件で並び替え表示が可能であること。
・算定項目
・診療区分
・診療科
・算定日
</t>
    <phoneticPr fontId="1"/>
  </si>
  <si>
    <t xml:space="preserve">治験での処方を行った場合に患者毎に処方料・調剤料・調剤技術基本料を発生抑止することができること。
</t>
    <phoneticPr fontId="1"/>
  </si>
  <si>
    <t xml:space="preserve">下記の入力チェックができること。
・後期高齢者制度によるチェック
・年齢によるチェック
・診療科によるチェック
・算定回数によるチェック （Ｘ回／日、Ｘ回／月、Ｘ回／年）
・入外区分によるチェック
・通算1回チェック（1患者あたり1回）
・日付によるチェック
（以下の日付から設定期間内を入力可能または不可能にする）
初診日、入院日、退院日、前回算定日、初回算定日
・診療行為の排他チェック
・入力数量によるチェック
・感染症37条の2保険によるチェック
・「医科のみ・歯科のみ」の診療科による行為チェック機能
・「労災のみ・労災以外のみ」の適用保険による行為チェック機能
</t>
    <phoneticPr fontId="1"/>
  </si>
  <si>
    <t xml:space="preserve">下記の算定チェック、自動算定ができること。
基本料
・医科初再診の自動振分け算定
・歯科初再診の自動振分け算定
・労災初再診の自動振分け算定
・乳幼児加算の自動算定
・幼児加算の自動算定
・乳幼児育児栄養指導料の算定チェック（自動算定するか否かを選択できること）
・時間外加算
・時間外特例医療機関加算の算定
・複数診療科における重複算定関連チェック
・初診料と特定疾患療養管理料の相関チェック
・外来診療料の包括算定
・同日再診
</t>
    <phoneticPr fontId="1"/>
  </si>
  <si>
    <t xml:space="preserve">同一日に新たに別の診療科を初診として受診した場合は2つ目の診療科の基本料として「初診（同日複数診療科） 」を自動算定すること。また、再診についても同等の機能を有していること。
</t>
    <phoneticPr fontId="1"/>
  </si>
  <si>
    <t xml:space="preserve">紹介患者の場合は初診時特定療養費算定を自動的に抑止すること。
</t>
    <phoneticPr fontId="1"/>
  </si>
  <si>
    <t xml:space="preserve">入院基本料関連
・入院基本料の自動算定
・入退院履歴による入院基本料期間加算の自動算定
・外泊時の自動算定
・室料差額の自動算定
・90日超入院に対応する機能を有すること。
・180日を超える選定入院に対応する機能を有すること。
・病棟毎の基本料を自由に設定する機能を有すること。
　また、施設基準変更時に対応でき、履歴管理する機能を有すること。
・次月自動繰り越し機能があること。
・DPCに対応する機能を有すること。
</t>
    <phoneticPr fontId="1"/>
  </si>
  <si>
    <t xml:space="preserve">入院基本料等加算関連
以下の加算について施設基準に応じて自動算定が可能であること。
・総合入院体制加算
・地域医療支援病院入院診療料
・臨床研修病院入院診療加算
・診療録管理体制加算
・医師事務作業補助体制加算
・急性期看護補助加算
・乳幼児加算・幼児加算
・特殊疾患入院施設管理加算
・看護補助加算、看護配置加算
・地域加算
・離島加算
・療養環境加算
・重傷者、HIV患者、二類感染症患者、小児など療養環境特別加算
・療養病棟療養環境加算
・精神病棟入院時医学管理料
・栄養管理実施加算
・医療安全対策加算
・感染防止対策加算
・後発医薬品使用体制加算
</t>
    <phoneticPr fontId="1"/>
  </si>
  <si>
    <t xml:space="preserve">療養病棟入院基本料を算定する病棟の場合は、ADLや疾患、病状等について厚生労働大臣が定める区分に従い、当該患者毎にそれぞれの所定点数を算定できること。
</t>
    <phoneticPr fontId="1"/>
  </si>
  <si>
    <t xml:space="preserve">療養病棟入院基本料を算定している患者が急性増悪により一般病棟へ転棟した場合は、その日より起算して3日前までの期間は｢療養病棟入院基本料E｣を自動算定すること。
</t>
    <phoneticPr fontId="1"/>
  </si>
  <si>
    <t xml:space="preserve">療養病棟入院基本料を算定する場合は自動包括を行うが、急性増悪により同一医療機関の一般病棟へ転院、または別の医療機関の一般病棟へ転院する場合には、その日から起算して3日前までの間については療養病棟入院基本Iを算定し、出来高算定できること。
</t>
    <phoneticPr fontId="1"/>
  </si>
  <si>
    <t xml:space="preserve">食事療養費関連その他
・特別食加算
・食堂加算
・電子カルテシステムから食事情報を取得し反映する機能を有すること。
・療養病床に入院する70歳以上の患者の場合は、生活療養費を算定する機能を有すること。
</t>
    <phoneticPr fontId="1"/>
  </si>
  <si>
    <t xml:space="preserve">特定入院料
以下の特定入院料を算定した際に、包括処理を自動で行えること。
・救命救急入院料
・特定集中治療室管理料
・ハイケアユニット入院医療管理料
・脳卒中ケアユニット入院医療管理料
・新生児特定集中治療室管理料
・総合周産期特定集中治療室管理料
・総合周産期特定集中治療室管理料
・新生児治療回復室入院医療管理料
・一類感染症患者入院医療管理料
・特殊疾患療養病棟入院料
・小児入院医療管理料
・回復期リハビリテーション病棟入院料
・亜急性期入院医療管理料
・特殊疾患入院医療管理料
・緩和ケア病棟入院料
・精神科救急入院料
・精神科急性期治療病棟入院料
・精神科救急・合併症入院料
・精神療養病棟入院料
</t>
    <phoneticPr fontId="1"/>
  </si>
  <si>
    <t xml:space="preserve">医学管理料等－1
以下の医学管理料について算定期間や限度回数などのチェック機能を有すること。
・特定疾患療養管理料の算定チェック
・ウイルス疾患指導料 1の算定チェック
・ウイルス疾患指導料 2の算定チェック
・特定薬剤治療管理料
・悪性腫瘍特異物質治療管理料（尿中BTA)の自動算定
・悪性腫瘍特異物質治療管理料（その他のもの）の自動算定
・腫瘍マーカーの検査名をレセプトに出力する機能を有すること。
・小児特定疾患カウンセリング料の算定チェック
・小児科療養指導料の算定チェック
・てんかん指導料の算定チェック
・難病外来指導管理料の算定チェック
・皮膚科特定疾患指導管理料（Ⅰ）の算定チェック
・皮膚科特定疾患指導管理料（Ⅱ）の算定チェック
・外来栄養食事指導料の算定チェック
・入院栄養食事指導料の算定チェック
・集団栄養食事指導料の算定チェック
・心臓ペースメーカー指導管理料の算定チェック
・在宅療養指導料の算定チェック
・高度難聴指導管理料の算定チェック
・慢性維持透析患者外来医学管理料の算定チェック
・喘息治療管理料の算定チェック
</t>
    <phoneticPr fontId="1"/>
  </si>
  <si>
    <t xml:space="preserve">医学管理料等－2
以下の医学管理料について算定期間や限度回数などのチェック機能を有すること。
・小児悪性腫瘍患者指導管理料の算定チェック
・糖尿病合併症管理料の算定チェック
・耳鼻咽喉科特定疾患指導管理料の算定チェック
・がん性疼痛緩和指導管理料の算定チェック
・小児科外来診療料の算定チェック（包括処理を含む）
・乳幼児育児栄養指導料の自動算定
・生活習慣病管理料の算定チェック
・手術前医学管理料の算定チェック
・手術後医学管理料の算定チェック
・開放型病院共同指導料(Ⅰ)(Ⅱ)の算定チェック
・ハイリスク妊産婦共同管理料(Ⅰ)(Ⅱ)の算定チェック
・薬剤管理指導料の算定チェック
・各種指導管理料について重複算定不可ルールの自動チェック、加算点数の算定。
</t>
    <phoneticPr fontId="1"/>
  </si>
  <si>
    <t xml:space="preserve">在宅医療
・在宅患者訪問診療料の算定チェック
・在宅時医学総合管理料の算定チェック
・在宅患者訪問看護・指導料の算定チェック
・在宅患者訪問リハビリテーション指導管理料の算定チェック
・訪問看護指示料の算定チェック
・在宅患者訪問薬剤管理指導料の算定チェック
・在宅患者訪問栄養食事指導料の算定チェック
・在宅自己注射指導管理料の算定チェック
・在宅自己腹膜灌流指導管理料の算定チェック
・在宅血液透析指導管理料の算定チェック
・在宅酸素療法指導管理料の算定チェック
・在宅中心静脈栄養法指導管理料の算定チェック
・在宅成分栄養経管栄養法指導管理料の算定チェック
・在宅自己導尿指導管理料の算定チェック
・在宅人工呼吸指導管理料の算定チェック
・在宅持続陽圧呼吸療法指導管理料の算定チェック
・在宅悪性腫瘍等患者指導管理料の算定チェック
・在宅寝たきり患者処置指導管理料の算定チェック
・在宅自己疼痛管理指導管理料の算定チェック
・在宅肺高血圧症患者指導管理料の算定チェック
・在宅気管切開患者指導管理料の算定チェック
・特定施設入居時等医学総合管理料の算定チェック
・在宅患者連携指導料の算定チェック
・在宅患者緊急時等カンファレンス料の算定チェック
・各種在宅指導管理料の重複算定不可ルールに基づくチェック
</t>
    <phoneticPr fontId="1"/>
  </si>
  <si>
    <t xml:space="preserve">検査料－1．検体検査
・出血・凝固検査まるめ算定
・血液化学検査（生化学検査Ⅰ）まるめ算定
・生化学的検査（Ⅰ）10項目の入院中の初回自動算定
・内分泌学的検査まるめ算定
・腫瘍マーカーまるめ算定
・腫瘍マーカーと悪性腫瘍特異物質治療管理料との相関算定
・ウイルス抗体価測定の限度計算
・肝炎ウイルス関連検査まるめ算定
・グロブリンクラス別ウイルス抗体価測定まるめ算定
・自己抗体検査丸めの自動算定
・基本的検体検査判断料・実施料
・生体検査3才未満の乳幼児加算の自動算定
・検体検査管理加算
・検体検査判断料の自動算定（尿・糞便等～微生物）
・外来迅速検査加算の自動算定（1日につき最大5項目まで）
・時間外緊急院内検査加算
・静脈採血料の自動算定
・乳幼児血液採取加算
・同一会計時に複数科または複数保険にまたがった同一グループのまるめ検査が実施された場合のチェック
</t>
    <phoneticPr fontId="1"/>
  </si>
  <si>
    <t xml:space="preserve">検査料－2．生体検査
・生体検査判断料の自動算定
・生体検査における逓減の自動算定
・小児食物アレルギー負荷検査の算定チェック（年齢、回数）
・実施時間による段階的計算
・乳幼児穿刺加算
・乳幼児開腹による臓器穿刺・組織採取加算
・生体検査判断料の新生児・乳幼児加算
・外来管理加算対象のチェック算定
・同一検査月2回目以降90/100算定
</t>
    <phoneticPr fontId="1"/>
  </si>
  <si>
    <t xml:space="preserve">画像診断
・撮影回数による診断料・撮影料加算
・単純撮影、造影撮影の限度回数を自動算定
・撮影料の新生児・乳幼児加算の自動算定
・胸部単純撮影、腹部単純撮影時のフィルムの乳幼児時加算
・核医学診断料の自動算定
・コンピュータ断層診断料
・CTとMRIの当月2回目以降逓減算定
・CT、MRIの造影剤加算を自動算定
・基本的エックス線診断料の自動算定
・時間外緊急院内画像診断加算
・画像診断管理加算1(写真診断)の自動算定
・画像診断管理加算1(核医学診断)の自動算定
・画像診断管理加算1(コンピューター断層診断)の自動算定
・画像診断管理加算1(基本的X線診断)の自動算定（特定機能病院）
・画像診断管理加算2(核医学診断)の自動算定
・画像診断管理加算2(コンピューター断層診断)の自動算定
・電子画像管理加算算定時のフィルム代を自動的に0点にできること。
</t>
    <phoneticPr fontId="1"/>
  </si>
  <si>
    <t xml:space="preserve">投薬料
・調剤料の自動算定
・処方料の自動算定
・調剤技術基本料の自動算定
・調剤技術基本料の算定における院外処方とのチェック算定
・内服薬の多剤投与の逓減算定
・ビタミン剤のチェック
・乳幼児加算
・麻毒加算(麻薬・向精神薬・覚醒剤・毒薬 )の自動算定
・サンプル医薬品の自動判断
・特定疾患処方管理加算の自動算定
・長期投薬処方管理加算の自動算定
・結核（感染症37条）対象薬剤のチェック
・治験対象薬剤のチェック
・外来の同一会計内における院内処方・院外処方の混在チェック
</t>
    <phoneticPr fontId="1"/>
  </si>
  <si>
    <t xml:space="preserve">注射料
・静脈注射手技料の自動算定
・その他注射手技料
・乳幼児加算
・麻毒加算の自動算定
・生物学的製剤注射加算
・中心静脈注射手技料の算定
・ビタミン剤のチェック算定
・注射用水（Aq）の自動算定を選択できること
・手術日当日の注射
・通常点滴注射、精密持続注射、中心静脈注射、埋込型カテーテルによる
　中心静脈栄養の1日まとめの自動算定
・結核（感染症37条）対象薬剤のチェック
・治験対象薬剤のチェック
</t>
    <phoneticPr fontId="1"/>
  </si>
  <si>
    <t xml:space="preserve">リハビリテーション
・新生児・乳幼児加算
・疾患別リハビリテーション料がそれぞれ算定限度日数まで算定できること。
・疾患別リハビリテーションの各限度日数超過後は、1月13単位を越えた場合のチェック機能を有すること。
・発症日、手術日または急性憎悪の日から30日を越えた場合は、早期リハビリテーション加算のチェック機能を有すること。
・早期リハビリテーション加算の入外チェック機能を有すること。
・回復期リハビリテーション病棟入院料を算定している場合は、1日の限度単位を9単位まで算定できること。
・急性発症した脳血管疾患患者の場合は発症後60日以内1日9単位まで算定できること。
・労災特掲点数に対応していること。また、四肢加算が可能なこと。
</t>
    <phoneticPr fontId="1"/>
  </si>
  <si>
    <t xml:space="preserve">処置料
・時間外加算
・新生児・乳幼児加算の自動算定
・乳幼児穿刺加算
・外来管理加算対象のチェック算定
・実施時間の段階的加算
・労災四肢加算
・長期療養患者褥瘡等処置は入院期間が1年を超える患者であることをチェックする機能を有すること。
</t>
    <phoneticPr fontId="1"/>
  </si>
  <si>
    <t xml:space="preserve">手術料
・新生児・乳幼児加算の自動算定
・時間外加算
・乳幼児穿頭術後脳室ドレナージ加算
・労災の四肢加算
・従たる手術の50/100加算の算定
・施設基準達成5/100加算の算定
・施設基準未達成70/100の算定
・実施時間の段階的加算
・難治性電磁波電気療法（一連につき）の患者1回限り算定
・施設基準未適合手術を行った場合に、手術手技料を0点とする機能を有すること。
</t>
    <phoneticPr fontId="1"/>
  </si>
  <si>
    <t xml:space="preserve">輸血
・血液の種類および使用量による輸血手技料の自動算定
・新生児・乳幼児加算の自動算定
・時間外加算
・自己血輸血・自己血貯血の手技料は200ml毎に段階的な加算ができること。
・6才未満の自己血貯血・自己血輸血については、入院時の体重を元に加算を自動計算できること。
</t>
    <phoneticPr fontId="1"/>
  </si>
  <si>
    <t xml:space="preserve">麻酔
・閉鎖循環式全身麻酔の麻酔時間による種類別自動算定
・新生児・乳幼児加算の自動算定
・時間外加算
・実施時間の段階的加算
・各種麻酔・神経ブロックの手技料の自動算定
</t>
    <phoneticPr fontId="1"/>
  </si>
  <si>
    <t xml:space="preserve">病理
・病理検体検査判断料の自動算定
・組織診断料、細胞診断料の自動算定
</t>
    <phoneticPr fontId="1"/>
  </si>
  <si>
    <t xml:space="preserve">その他
・傷病手当金意見書交付日のレセプト表示
・労災文書（休業補償、年金通知様式）の交付日のレセ表示機能を有すること。
・エックス線写真診断報告加算のチェック算定
・核医学診断文書報告加算のチェック算定
・コンピュータ断層診断文書報告加算のチェック算定
・酸素の算定
・院外処方箋料
</t>
    <phoneticPr fontId="1"/>
  </si>
  <si>
    <t xml:space="preserve">窓口負担金
・前期高齢者および後期高齢者外来一部負担金
・食事標準負担額（減額認定）
</t>
    <phoneticPr fontId="1"/>
  </si>
  <si>
    <t xml:space="preserve">人工腎臓（慢性維持透析）を実施時に使用した透析液、血液凝固防止剤、生理食塩水および別に厚生労働大臣が定める注射薬（特定薬剤）の費用を包括算定できること。
</t>
    <phoneticPr fontId="1"/>
  </si>
  <si>
    <t xml:space="preserve">次の特定入院料を算定し、かつ、人工呼吸器を使用しない（人工呼吸器加算を算定しない）場合、酸素および窒素の費用を算定しないこと。
・特殊疾患入院医療管理料
・小児入院医療管理料
・特殊疾患病棟入院料
</t>
    <phoneticPr fontId="1"/>
  </si>
  <si>
    <t xml:space="preserve">脊椎固定術、椎弓切除術、椎弓形成術は主たる手術にまとめて算定できること。
</t>
    <phoneticPr fontId="1"/>
  </si>
  <si>
    <t xml:space="preserve">会計カードカレンダ部分の表示を、全て日付で表示するか5日毎に日付を表示するのかを選択できる機能を有すること。
</t>
    <phoneticPr fontId="1"/>
  </si>
  <si>
    <t xml:space="preserve">誤って会計カードを削除するのを防ぐために、削除指示の項目を変更不可にできること。
</t>
    <phoneticPr fontId="1"/>
  </si>
  <si>
    <t xml:space="preserve">同じ診療行為でも、ドクターやオーダ依頼元が異なった場合、分けて表示できること。また、合わせて表示することもできること。
</t>
    <phoneticPr fontId="1"/>
  </si>
  <si>
    <t xml:space="preserve">会計処理で入力された診療行為に対し、回数の変更、明細の追加・変更、適用保険の変更ができること。
</t>
    <phoneticPr fontId="1"/>
  </si>
  <si>
    <t xml:space="preserve">会計カードの参照・更新・削除ができること。
</t>
    <phoneticPr fontId="1"/>
  </si>
  <si>
    <t xml:space="preserve">診療会計処理で入力した医学管理料や判断料等の算定情報を表示し、変更できること。
</t>
    <phoneticPr fontId="1"/>
  </si>
  <si>
    <t xml:space="preserve">会計カードの科、適用保険、ドクター等を一括して変更できること。
</t>
    <phoneticPr fontId="1"/>
  </si>
  <si>
    <t xml:space="preserve">カレンダの回数を直接変更できること。
</t>
    <phoneticPr fontId="1"/>
  </si>
  <si>
    <t xml:space="preserve">回数変更の際は、「何日から何日まで何回」の指定による入力も可能であること。また、その指定が複数できること。
</t>
    <phoneticPr fontId="1"/>
  </si>
  <si>
    <t xml:space="preserve">カレンダの連続表示を「1－－－」か「1111」を選択できること。
</t>
    <phoneticPr fontId="1"/>
  </si>
  <si>
    <t xml:space="preserve">会計修正におけるドクターコード入力チェックができること。
</t>
    <phoneticPr fontId="1"/>
  </si>
  <si>
    <t xml:space="preserve">検索時、ID入力した際に患者が入院中であれば対象とする会計カードの区分を自動的に『入院』にできること。
</t>
    <phoneticPr fontId="1"/>
  </si>
  <si>
    <t xml:space="preserve">患者の入退院状況にかかわらず、端末毎の設定値に従って入外区分をセットできること。
</t>
    <phoneticPr fontId="1"/>
  </si>
  <si>
    <t xml:space="preserve">入院会計カードの場合、入院料・特定入院料カレンダ・食事の有無・特別食・外泊情報・ＤＰＣ包括期間名称がカレンダ上に表示できること。
</t>
    <phoneticPr fontId="1"/>
  </si>
  <si>
    <t xml:space="preserve">保険パターンをワンタッチで表示し、保険情報を容易に確認できること。
</t>
    <phoneticPr fontId="1"/>
  </si>
  <si>
    <t xml:space="preserve">診療会計業務と同等にコードの検索が入力行上でできること。検索方法は、「カナ読み」、「診療区分」、「略称コード」、「数字コード」、「伝票種別」、「解釈番号」を有すること。
</t>
    <phoneticPr fontId="1"/>
  </si>
  <si>
    <t xml:space="preserve">コードの検索画面で「単価」での絞りこみができること。
</t>
    <phoneticPr fontId="1"/>
  </si>
  <si>
    <t xml:space="preserve">カレンダ表示では、スクロール機能を有すること。
</t>
    <phoneticPr fontId="1"/>
  </si>
  <si>
    <t xml:space="preserve">会計カード情報として、「適用保険」、「診療区分」、「診療科」、「ドクターコード」、「依頼元コード」、「明細」、「点数＊回数」、「カレンダ情報」を表示できること。
</t>
    <phoneticPr fontId="1"/>
  </si>
  <si>
    <t xml:space="preserve">会計カードは99ヶ月分を保持できること。その間、レセプトおよび計算書の変更出力ができること。
</t>
    <phoneticPr fontId="1"/>
  </si>
  <si>
    <t xml:space="preserve">入力した条件（診療区分範囲、保険パターン番号、ドクターコード、依頼元コード、伝票番号、表示条件区分、診療期間、数字コード等）にて診療行為の絞り込み検索および表示ができること。また、表示条件と合致した内容を一括で削除できること。
</t>
    <phoneticPr fontId="1"/>
  </si>
  <si>
    <t xml:space="preserve">選択した明細毎に、以下のような詳細情報がワンタッチで確認できるこ
と。科保険行を選択した際にはドクターコード、オーダ依頼元コードを表示し、明細行を選択した際にはマスタの詳細情報（診療区分、リストコード、単価、単位、注射量、正式名称、区分情報、包括情報）を表示できること。
</t>
    <phoneticPr fontId="1"/>
  </si>
  <si>
    <t xml:space="preserve">会計カードを科、保険単位で一括変更することが可能であること。
</t>
    <phoneticPr fontId="1"/>
  </si>
  <si>
    <t xml:space="preserve">時間外加算を算定している剤(明細)については背景色を変えるなどして、目視での時間外加算の有無確認が容易に行えること。
</t>
    <phoneticPr fontId="1"/>
  </si>
  <si>
    <t xml:space="preserve">院内処方、院外処方、退院時処方を識別表示できること。
</t>
    <phoneticPr fontId="1"/>
  </si>
  <si>
    <t xml:space="preserve">会計カードの表示順を保険・診療区分順または診療区分・保険順の設定ができること。
</t>
    <phoneticPr fontId="1"/>
  </si>
  <si>
    <t xml:space="preserve">当月の診療行為を全科で表示できること。
</t>
    <phoneticPr fontId="1"/>
  </si>
  <si>
    <t xml:space="preserve">月・科毎の患者の合計点数の表示できること。
</t>
    <phoneticPr fontId="1"/>
  </si>
  <si>
    <t xml:space="preserve">会計カードから業務を切り替えずにワンタッチで個人病名の参照ができること。
</t>
    <phoneticPr fontId="1"/>
  </si>
  <si>
    <t xml:space="preserve">乳幼児加算を算定している場合、（乳）や（幼）など診療行為の先頭に付加して表示できること。
</t>
    <phoneticPr fontId="1"/>
  </si>
  <si>
    <t xml:space="preserve">保険の期間外チェックができること。
</t>
    <phoneticPr fontId="1"/>
  </si>
  <si>
    <t xml:space="preserve">保険の入外限定チェックができること。
</t>
    <phoneticPr fontId="1"/>
  </si>
  <si>
    <t xml:space="preserve">保険の診療科限定チェックができること。
</t>
    <phoneticPr fontId="1"/>
  </si>
  <si>
    <t xml:space="preserve">診療行為の当月限度回数チェックができること。
</t>
    <phoneticPr fontId="1"/>
  </si>
  <si>
    <t xml:space="preserve">外来診療料等の包括チェックができること。
</t>
    <phoneticPr fontId="1"/>
  </si>
  <si>
    <t xml:space="preserve">検査の判断料のみが存在するかのチェックができること。
</t>
    <phoneticPr fontId="1"/>
  </si>
  <si>
    <t xml:space="preserve">会計カードの修正を行う際に、複数剤まとめて修正画面を展開し、修正ができること。
</t>
    <phoneticPr fontId="1"/>
  </si>
  <si>
    <t xml:space="preserve">会計カード表示の際、診療科別表示、レセ科別表示、本レセプト別表示（医科・歯科別）のいずれかを選択できること。
</t>
    <phoneticPr fontId="1"/>
  </si>
  <si>
    <t xml:space="preserve">会計カレンダー上に使用している法別番号が表示できること。
</t>
    <phoneticPr fontId="1"/>
  </si>
  <si>
    <t xml:space="preserve">会計カレンダー上にて入院料項目（入院基本料、注加算、入院基本料等加算、特定入院料など）の明細表示・確認が行えること。また、上記入院料項目については修正できないこと。
</t>
    <phoneticPr fontId="1"/>
  </si>
  <si>
    <t xml:space="preserve">計算書の確認・変更・再発行ができること。
</t>
    <phoneticPr fontId="1"/>
  </si>
  <si>
    <t xml:space="preserve">計算書一覧の表示条件（請求日の期間指定、入外区分、昇順/降順、診療科、作成契機、法別番号、入金状態）を指定できること。
</t>
    <phoneticPr fontId="1"/>
  </si>
  <si>
    <t xml:space="preserve">未収登録・入金処理ができること。
</t>
    <phoneticPr fontId="1"/>
  </si>
  <si>
    <t xml:space="preserve">計算書を手書きイメージで自由に作成できること。
</t>
    <phoneticPr fontId="1"/>
  </si>
  <si>
    <t xml:space="preserve">手書きイメージの計算書を作成する際に、他の計算書をコピーする事ができること。
</t>
    <phoneticPr fontId="1"/>
  </si>
  <si>
    <t xml:space="preserve">計算書一覧画面で計算書を新しいものから表示するか古いものから表示するかを指定できること。
</t>
    <phoneticPr fontId="1"/>
  </si>
  <si>
    <t xml:space="preserve">変更画面から計算書一覧画面に戻れること。
</t>
    <phoneticPr fontId="1"/>
  </si>
  <si>
    <t xml:space="preserve">受取金額の入力により、釣銭の自動計算ができること。
</t>
    <phoneticPr fontId="1"/>
  </si>
  <si>
    <t xml:space="preserve">端末毎に入金した額を入外別・科別に集計できること。
</t>
    <phoneticPr fontId="1"/>
  </si>
  <si>
    <t xml:space="preserve">領収書や請求書の出力先を端末毎に指定できること。
</t>
    <phoneticPr fontId="1"/>
  </si>
  <si>
    <t xml:space="preserve">収納処理操作履歴を検索表示できること。
</t>
    <phoneticPr fontId="1"/>
  </si>
  <si>
    <t xml:space="preserve">入金処理の途中で計算書の内容を確認表示できること。
</t>
    <phoneticPr fontId="1"/>
  </si>
  <si>
    <t xml:space="preserve">入金履歴管理は1計算書につき100件まで登録可能であること。
</t>
    <phoneticPr fontId="1"/>
  </si>
  <si>
    <t xml:space="preserve">入金履歴毎に入金処理日を登録することができること。
（入金日とは別に日付を保持することができること）
</t>
    <phoneticPr fontId="1"/>
  </si>
  <si>
    <t xml:space="preserve">入金履歴毎に入金理由を登録することができること。
</t>
    <phoneticPr fontId="1"/>
  </si>
  <si>
    <t xml:space="preserve">計算書の状態（入金、未収、告知、委管、書損）毎にその理由区分を設定できること。
</t>
    <phoneticPr fontId="1"/>
  </si>
  <si>
    <t xml:space="preserve">計算書毎に使用保険の表示を行い、一覧画面で確認できること。
</t>
    <phoneticPr fontId="1"/>
  </si>
  <si>
    <t xml:space="preserve">計算書毎にコメント（注釈）の登録ができ、一覧画面で表示できること。
</t>
    <phoneticPr fontId="1"/>
  </si>
  <si>
    <t xml:space="preserve">計算書一覧画面では、未収計算書のみを表示対象とすることが可能であること。
</t>
    <phoneticPr fontId="1"/>
  </si>
  <si>
    <t xml:space="preserve">計算書確認変更画面において診療点数および患者請求金額、一部負担金の表示が可能であること。
</t>
    <phoneticPr fontId="1"/>
  </si>
  <si>
    <t xml:space="preserve">計算書確認変更画面において計算書の作成時間の表示が可能であること。
</t>
    <phoneticPr fontId="1"/>
  </si>
  <si>
    <t xml:space="preserve">計算書確認変更画面において計算書の更新時間の表示が可能であること。
</t>
    <phoneticPr fontId="1"/>
  </si>
  <si>
    <t xml:space="preserve">計算書確認変更画面において計算書を更新した端末名の表示が可能であること。
</t>
    <phoneticPr fontId="1"/>
  </si>
  <si>
    <t xml:space="preserve">計算書確認変更画面において計算書の更新者（オペレータコード）の表示が可能であること。
</t>
    <phoneticPr fontId="1"/>
  </si>
  <si>
    <t xml:space="preserve">計算書確認変更画面において計算書の状態を変更した日時（何時何分何秒まで）と変更を行った更新者（オペレータコード）の表示が可能であること。
</t>
    <phoneticPr fontId="1"/>
  </si>
  <si>
    <t xml:space="preserve">計算書確認変更画面においては患者IDと患者氏名の表示が可能であること。
</t>
    <phoneticPr fontId="1"/>
  </si>
  <si>
    <t xml:space="preserve">1会計で計算書が複数枚になる場合を考慮し、画面への枚数表示（1／2など）ができること。
</t>
    <phoneticPr fontId="1"/>
  </si>
  <si>
    <t xml:space="preserve">領収書を出力することが可能であること。（計算書とは別の様式で出力することが可能であること）
</t>
    <phoneticPr fontId="1"/>
  </si>
  <si>
    <t xml:space="preserve">発行日、入外区分、発行番号を指定することで計算書の検索を行うことが可能であること。
</t>
    <phoneticPr fontId="1"/>
  </si>
  <si>
    <t xml:space="preserve">オペレータ毎に各種操作（書損、変更、未収、再発行、入金、入金履歴）の制限を行うことが可能であること。
</t>
    <phoneticPr fontId="1"/>
  </si>
  <si>
    <t xml:space="preserve">請求書の集計項目を、保険項目（基本料、投薬料等）と自費項目（文書料、容器代等）で99項目（固定項目を含む）まで設定できること。
</t>
    <phoneticPr fontId="1"/>
  </si>
  <si>
    <t xml:space="preserve">請求書の集計項目の合計行を、上部または下部に固定表示できること。
</t>
    <phoneticPr fontId="1"/>
  </si>
  <si>
    <t xml:space="preserve">集計されていない請求書の集計項目は非表示にできること。
</t>
    <phoneticPr fontId="1"/>
  </si>
  <si>
    <t xml:space="preserve">前項の集計項目毎に入金処理が行えること。
</t>
    <phoneticPr fontId="1"/>
  </si>
  <si>
    <t xml:space="preserve">前項の集計項目（文書料、容器代等）毎に消費税計算が行えること。
</t>
    <phoneticPr fontId="1"/>
  </si>
  <si>
    <t xml:space="preserve">計算書毎に薬引換券番号を9個まで管理でき、計算書に印字できること。また、10個以上ある場合は、計算書にその旨がわかるような印字が行えること。
</t>
    <phoneticPr fontId="1"/>
  </si>
  <si>
    <t xml:space="preserve">計算書は一意の管理番号を自動で付番できること。
</t>
    <phoneticPr fontId="1"/>
  </si>
  <si>
    <t xml:space="preserve">保険情報、会計情報の追加・修正等で患者請求額が変動する場合、再計算を行うことで差額計算書の発行できること。
</t>
    <phoneticPr fontId="1"/>
  </si>
  <si>
    <t xml:space="preserve">保険情報、会計情報の追加・修正などで患者請求額が変動する際に差額計算書を発行しない場合は、元の計算書を書損登録することで、新規に正しい計算書を作成することが可能であること。
</t>
    <phoneticPr fontId="1"/>
  </si>
  <si>
    <t xml:space="preserve">自立支援患者が当月他の医療機関にて一部負担金を支払済みの場合は、その金額を考慮して月限度額までの請求が可能であること。
</t>
    <phoneticPr fontId="1"/>
  </si>
  <si>
    <t xml:space="preserve">1画面に20件以上請求書情報を１度に表示し確認できること。
</t>
    <phoneticPr fontId="1"/>
  </si>
  <si>
    <t xml:space="preserve">再計算時の条件として、入外区分、請求期間の開始日、終了日を自動で設定できること。
</t>
    <phoneticPr fontId="1"/>
  </si>
  <si>
    <t xml:space="preserve">0円の未収計算書を作成することができること。また、その計算書に対して入金処理を行うことが可能なこと。
</t>
    <phoneticPr fontId="1"/>
  </si>
  <si>
    <t xml:space="preserve">計算書一覧項目の並び順をあらかじめ決められた表示パターンから選択することが可能なこと。
</t>
    <phoneticPr fontId="1"/>
  </si>
  <si>
    <t xml:space="preserve">入金処理時、指定した患者に複数の未収計算書がある場合、まとめて入金処理が可能なこと。
</t>
    <phoneticPr fontId="1"/>
  </si>
  <si>
    <t xml:space="preserve">入金処理時、複数の計算書をマウスで選択することにより、未収金額を合算し、入金処理が可能なこと。
</t>
    <phoneticPr fontId="1"/>
  </si>
  <si>
    <t xml:space="preserve">収納情報として納告番号、納告日、納付期限、調定日、状態変更調定日を管理することが可能なこと。また、入金毎に入金調定日、領収番号を管理することが可能なこと。
</t>
    <phoneticPr fontId="1"/>
  </si>
  <si>
    <t xml:space="preserve">計算書（領収書）は契機毎の形式で出力できること。
例）外来計算書、退院計算書等
</t>
    <phoneticPr fontId="1"/>
  </si>
  <si>
    <t xml:space="preserve">収納業務にてその日の集計結果（日計表）を画面表示でき、端末名や集計者（集計グループ）、期間、時間範囲指定も可能であること。
</t>
    <phoneticPr fontId="1"/>
  </si>
  <si>
    <t xml:space="preserve">入金、書損などの履歴の検索表示を行えること。
</t>
    <phoneticPr fontId="1"/>
  </si>
  <si>
    <t xml:space="preserve">発行済計算書の検索表示を行えること。
</t>
    <phoneticPr fontId="1"/>
  </si>
  <si>
    <t xml:space="preserve">収納業務のレジ処理で未収計算書の表示件数を200件まで表示できること。
</t>
    <phoneticPr fontId="1"/>
  </si>
  <si>
    <t xml:space="preserve">収納業務から窓口にて一時的に請求金額を変更できること。
</t>
    <phoneticPr fontId="1"/>
  </si>
  <si>
    <t xml:space="preserve">診療会計または収納から計算書画面表示後、入金日を登録・変更した場合に発行日と入金日をチェックできること。
</t>
    <phoneticPr fontId="1"/>
  </si>
  <si>
    <t xml:space="preserve">収納業務レジ処理において入金日付が変更された場合に、最終発行日と入金日をチェックできること。
</t>
    <phoneticPr fontId="1"/>
  </si>
  <si>
    <t xml:space="preserve">計算書一覧画面に合計点数が表示できること。
</t>
    <phoneticPr fontId="1"/>
  </si>
  <si>
    <t xml:space="preserve">書損状態の計算書、および明細書について、発行を不可とするかどうかを選択できること。
</t>
    <phoneticPr fontId="1"/>
  </si>
  <si>
    <t xml:space="preserve">収納業務で出力した集計結果(日計表）、入金・書損などの履歴の検索表示の結果、発行済計算書の検索結果をエクセルに表示することが可能であること。
</t>
    <phoneticPr fontId="1"/>
  </si>
  <si>
    <t xml:space="preserve">医科病名の登録・変更・削除ができること。歯科についても同様の処理ができること。
</t>
    <phoneticPr fontId="1"/>
  </si>
  <si>
    <t xml:space="preserve">医科歯科ともコード入力の際に、カナおよび漢字での病名検索ができること。
</t>
    <phoneticPr fontId="1"/>
  </si>
  <si>
    <t xml:space="preserve">医科歯科ともコード入力の他にワープロ入力できること。また、ワープロ入力病名は色等を変えて、コード入力されたものと区別できること。
</t>
    <phoneticPr fontId="1"/>
  </si>
  <si>
    <t xml:space="preserve">コード入力の際には、病名と修飾語（接頭語・接尾語等）を自由に組み合わせて日本語病名の合成が可能であること。
</t>
    <phoneticPr fontId="1"/>
  </si>
  <si>
    <t xml:space="preserve">病名一覧画面について、全科の病名を表示するか特定の科のみ表示するかを端末毎に設定できること。また、その設定を業務処理中に変更できること。
</t>
    <phoneticPr fontId="1"/>
  </si>
  <si>
    <t xml:space="preserve">年月指定により、参照したいレセプトに表示する病名のみを抽出して病名一覧画面に表示できること。
</t>
    <phoneticPr fontId="1"/>
  </si>
  <si>
    <t xml:space="preserve">登録済病名を複写できること。
</t>
    <phoneticPr fontId="1"/>
  </si>
  <si>
    <t xml:space="preserve">端末毎に正式病名を表示するか代替病名（患者を配慮した病名表示）を表示するかを設定できること。業務単位で設定が可能な為、患者単位や病名マスタ単位で設定する必要がないこと。また、その設定を業務処理中に変更できること。
</t>
    <phoneticPr fontId="1"/>
  </si>
  <si>
    <t xml:space="preserve">未来日付の転帰日を入力できること。
</t>
    <phoneticPr fontId="1"/>
  </si>
  <si>
    <t xml:space="preserve">転帰区分は治癒、死亡、中止、転医、軽快などの登録ができること。
</t>
    <phoneticPr fontId="1"/>
  </si>
  <si>
    <t xml:space="preserve">病名は主病名登録ができること。
</t>
    <phoneticPr fontId="1"/>
  </si>
  <si>
    <t xml:space="preserve">病名コードは厚生省マスタコードを使用し内部にICD-10が付与できること。
</t>
    <phoneticPr fontId="1"/>
  </si>
  <si>
    <t xml:space="preserve">病名毎に保険指定できる機能があること。また、有効保険を検索する機能を有すること。
</t>
    <phoneticPr fontId="1"/>
  </si>
  <si>
    <t xml:space="preserve">病名に対して保険指定をしている場合は、保険により病名を抽出して病名一覧画面に表示できること。
</t>
    <phoneticPr fontId="1"/>
  </si>
  <si>
    <t xml:space="preserve">病名はレセプト科単位で抽出して病名一覧画面に表示できること。
</t>
    <phoneticPr fontId="1"/>
  </si>
  <si>
    <t xml:space="preserve">病名オーダ連携時、病名一覧画面表示にて電子カルテシステムから取り込んだ病名と医事システムで登録した病名を識別できること。
</t>
    <phoneticPr fontId="1"/>
  </si>
  <si>
    <t xml:space="preserve">病名単位に科の限定 および 外来/入院/入外共通の限定が可能なこと。また、全科適用病名としての登録も可能なこと。
</t>
    <phoneticPr fontId="1"/>
  </si>
  <si>
    <t xml:space="preserve">主病名区分（レセプト出力時､同一開始日の病名の先頭へ出力）および 優先順位の入力により、レセプトへの病名出力順を制御できること。
</t>
    <phoneticPr fontId="1"/>
  </si>
  <si>
    <t xml:space="preserve">各種慢性･特定疾患等区分をマスタ設定することで、会計入力時に指導管理料の自動発生が行えること。
</t>
    <phoneticPr fontId="1"/>
  </si>
  <si>
    <t xml:space="preserve">病名一覧画面について、全科の病名を表示するか特定の科のみ表示するかを端末毎に設定できること。また、業務処理中に任意に変更できること。
</t>
    <phoneticPr fontId="1"/>
  </si>
  <si>
    <t xml:space="preserve">歯科の歯式、ブリッジ、乳歯を登録する機能を有すること。
</t>
    <phoneticPr fontId="1"/>
  </si>
  <si>
    <t xml:space="preserve">歯科病名の部位は、入力欄が4分割された歯式形式での登録・表示が可能であること。
</t>
    <phoneticPr fontId="1"/>
  </si>
  <si>
    <t xml:space="preserve">診療開始日とレセプト表示開始日を分けて登録する機能を有すること。
</t>
    <phoneticPr fontId="1"/>
  </si>
  <si>
    <t xml:space="preserve">廃止病名は文字色を変えるなどして判別が容易に行えること。また、廃止病名を登録しようとした際にはアラート表示を行うこと。
</t>
    <phoneticPr fontId="1"/>
  </si>
  <si>
    <t xml:space="preserve">傷病名のレセプト表示期限の年月を設定する機能を有しており、疑い病名などの転帰登録がない場合でも、設定した年月以降はレセプトに表示させないことが可能であること。
</t>
    <phoneticPr fontId="1"/>
  </si>
  <si>
    <t xml:space="preserve">開始日の異なる同一傷病名が存在する場合に、開始日の古い方をレセプトに印字するのか、それぞれの病名を印字するのかが設定できること。
</t>
    <phoneticPr fontId="1"/>
  </si>
  <si>
    <t xml:space="preserve">医科病名については、1画面にて25個以上病名を１度に表示し確認できること。
</t>
    <phoneticPr fontId="1"/>
  </si>
  <si>
    <t xml:space="preserve">個人病名を1科で最大200件まで登録することが可能なこと。また、レセプトにおいては病名を900件まで表記することが可能なこと。
</t>
    <phoneticPr fontId="1"/>
  </si>
  <si>
    <t xml:space="preserve">1つの業務画面で傷病名の参照や登録ができること。
</t>
    <phoneticPr fontId="1"/>
  </si>
  <si>
    <t xml:space="preserve">オペレータ権限によりデータの変更、新規登録・削除を制限できること。
</t>
    <phoneticPr fontId="1"/>
  </si>
  <si>
    <t xml:space="preserve">個人病名の登録日、変更日を表示できること。
</t>
    <phoneticPr fontId="1"/>
  </si>
  <si>
    <t xml:space="preserve">個人病名業務の抽出条件にて「転帰区分」が選択でき、「全て／転帰病名のみ／転帰病名以外」の条件で病名情報を表示できること。
</t>
    <phoneticPr fontId="1"/>
  </si>
  <si>
    <t xml:space="preserve">廃止予定病名で移行先病名がある場合は移行先病名へ振り替えるか否かメッセージを表示し、振り替え選択を可能とすること。
廃止予定病名で移行先病名がない場合は、病名確認を促すメッセージを表示することが可能であること。
</t>
    <phoneticPr fontId="1"/>
  </si>
  <si>
    <t xml:space="preserve">電子カルテシステムおよびその他部門システムから、予約の登録・変更情報を取得可能であること。
</t>
    <phoneticPr fontId="1"/>
  </si>
  <si>
    <t xml:space="preserve">患者毎にレセプト電算提出ファイルに記録する症状詳記データの登録、変更および印刷することが可能であること。
</t>
    <phoneticPr fontId="1"/>
  </si>
  <si>
    <t xml:space="preserve">患者毎にレセプト電算提出ファイルに記録する臓器提供者のレセプト情報を登録・変更することが可能であること。
</t>
    <phoneticPr fontId="1"/>
  </si>
  <si>
    <t xml:space="preserve">オンラインから返戻された返戻データを医事システムに取り込み、画面上で修正できる機能を有すること。また、再請求可能となった返戻レセプトデータは、再請求ファイルに記録し、審査支払機関へ提出できること。
</t>
    <phoneticPr fontId="1"/>
  </si>
  <si>
    <t xml:space="preserve">画面を切り替えることなく返戻された患者データを一画面で参照できること。
</t>
    <phoneticPr fontId="1"/>
  </si>
  <si>
    <t xml:space="preserve">生活保護受給者の医療券情報や医療要否意見書有無、福祉事務所コード、ケース番号等を管理する画面を有すること。
</t>
    <phoneticPr fontId="1"/>
  </si>
  <si>
    <t xml:space="preserve">生活保護費支給票、医療要否意見書、.医療依頼書生活保護受給者等の文書を管理することが可能であること。
また、設定により病院毎に文書の種類の登録をすることが可能であること。
</t>
    <phoneticPr fontId="1"/>
  </si>
  <si>
    <t xml:space="preserve">一手続きに対し、依頼日や送付日や受領日、中止日等文書の日付管理が行えること。
</t>
    <phoneticPr fontId="1"/>
  </si>
  <si>
    <t xml:space="preserve">各文書種別に対し、取扱日時ごとに相談などの記録を400文字まで登録し、管理が行えること。
</t>
    <phoneticPr fontId="1"/>
  </si>
  <si>
    <t xml:space="preserve">更新権限の有無を設定できること。
</t>
    <phoneticPr fontId="1"/>
  </si>
  <si>
    <t xml:space="preserve">患者毎に最大800 文字のコメント登録が可能であること。
</t>
    <phoneticPr fontId="1"/>
  </si>
  <si>
    <t xml:space="preserve">生保情報を福祉事務所を指定してCSVまたは帳票に出力することが可能であること。
また、その際に診療開始日の範囲を指定できること。
</t>
    <phoneticPr fontId="1"/>
  </si>
  <si>
    <t xml:space="preserve">会計カード（カレンダ）形式のレセプトが出力できること。
</t>
    <phoneticPr fontId="1"/>
  </si>
  <si>
    <t xml:space="preserve">レセプト編集ファイルをイメージ形式で保存できること。また、保存したデータから患者IDを指定してレセプトを印刷できること。
</t>
    <phoneticPr fontId="1"/>
  </si>
  <si>
    <t xml:space="preserve">テスト患者を除いて各処理を行うことができること。また、テスト患者の範囲は任意に指定できること。
</t>
    <phoneticPr fontId="1"/>
  </si>
  <si>
    <t xml:space="preserve">医科、歯科、労災（アフターケア含む）、自賠、公害レセプトに対応できること。
</t>
    <phoneticPr fontId="1"/>
  </si>
  <si>
    <t xml:space="preserve">治験レセプトの処理ができること。また治験概要書が作成できること。
</t>
    <phoneticPr fontId="1"/>
  </si>
  <si>
    <t xml:space="preserve">治験概要書の内容をレセプト電算に記録することが可能なこと。
</t>
    <phoneticPr fontId="1"/>
  </si>
  <si>
    <t xml:space="preserve">治験内訳書と治験請求控え票を出力できること。
</t>
    <phoneticPr fontId="1"/>
  </si>
  <si>
    <t xml:space="preserve">出産育児一時金の直接支払制度に対応し、専用請求書の作成ができること。
</t>
    <phoneticPr fontId="1"/>
  </si>
  <si>
    <t xml:space="preserve">診断群分類包括評価（DPC）対応レセプトに対応できること。
</t>
    <phoneticPr fontId="1"/>
  </si>
  <si>
    <t xml:space="preserve">保険にて判断が可能な特記事項については、レセプト毎に自動出力に対応していること。
</t>
    <phoneticPr fontId="1"/>
  </si>
  <si>
    <t xml:space="preserve">歯科のレセプト・会計カードについては、歯科病名・歯式を出力できること。
</t>
    <phoneticPr fontId="1"/>
  </si>
  <si>
    <t xml:space="preserve">前回発行したレセプトと今回発行するレセプトを比較し変更があるものだけを出力することが可能なこと。（差分レセプト出力）
</t>
    <phoneticPr fontId="1"/>
  </si>
  <si>
    <t xml:space="preserve">レセプト控え表が作成できること。
</t>
    <phoneticPr fontId="1"/>
  </si>
  <si>
    <t xml:space="preserve">主病名と副病名の区別ができること。
</t>
    <phoneticPr fontId="1"/>
  </si>
  <si>
    <t xml:space="preserve">点数マスタに設定した材料の単価を、マスタ表示名称の一部として自動変換し、出力できること。
</t>
    <phoneticPr fontId="1"/>
  </si>
  <si>
    <t xml:space="preserve">保険の有効チェックが行え、エラーリスト出力できること。
</t>
    <phoneticPr fontId="1"/>
  </si>
  <si>
    <t xml:space="preserve">病名未登録チェックが行え、エラーリスト出力できること。
</t>
    <phoneticPr fontId="1"/>
  </si>
  <si>
    <t xml:space="preserve">診療行為や品名に対する病名未登録チェックが行え、エラーリスト出力できること。
</t>
    <phoneticPr fontId="1"/>
  </si>
  <si>
    <t xml:space="preserve">診療行為や品名に対する必須／禁忌チェックが行え、エラーリスト出力できること。
</t>
    <phoneticPr fontId="1"/>
  </si>
  <si>
    <t xml:space="preserve">出力順を複数のパターンから選択できること。（用紙種別毎に診療科、患者IDなど）
</t>
    <phoneticPr fontId="1"/>
  </si>
  <si>
    <t xml:space="preserve">欄外に病院固有情報が出力できること。（患者番号・ドクター・病棟・発行時間・ページなど）
</t>
    <phoneticPr fontId="1"/>
  </si>
  <si>
    <t xml:space="preserve">高額レセプト用の薬剤日計表の出力が可能なこと。また、出力対象の点数は自由に設定できること。医科・歯科・労災別に設定できること。
</t>
    <phoneticPr fontId="1"/>
  </si>
  <si>
    <t xml:space="preserve">患者コメント業務にて入力したコメント内容を任意の場所に出力できること。
</t>
    <phoneticPr fontId="1"/>
  </si>
  <si>
    <t xml:space="preserve">特定の指導料などは算定歴より初回、もしくは前回算定日の印字が自動でできること。
</t>
    <phoneticPr fontId="1"/>
  </si>
  <si>
    <t xml:space="preserve">特定の薬剤などは算定歴より初回算定日の印字が自動でできること。
</t>
    <phoneticPr fontId="1"/>
  </si>
  <si>
    <t xml:space="preserve">オーバーレイを使用し、白紙への出力が可能であること。
</t>
    <phoneticPr fontId="1"/>
  </si>
  <si>
    <t xml:space="preserve">同一患者レセプトの1号用紙、2号用紙（続紙）は連続して印刷されること。また、ホッパーの指定ができること。
</t>
    <phoneticPr fontId="1"/>
  </si>
  <si>
    <t xml:space="preserve">地方公費のレセプトへの表示・非表示に対応できること。
</t>
    <phoneticPr fontId="1"/>
  </si>
  <si>
    <t xml:space="preserve">患者指定レセプト処理において、日計表、第三者請求分レセプトを出力することが可能なこと。
</t>
    <phoneticPr fontId="1"/>
  </si>
  <si>
    <t xml:space="preserve">退院処方の場合は、レセプト摘要欄に処方日数を自動表記できること。
</t>
    <phoneticPr fontId="1"/>
  </si>
  <si>
    <t xml:space="preserve">処方箋料や処方料の算定科名をレセプト摘要欄に自動表記できること。
</t>
    <phoneticPr fontId="1"/>
  </si>
  <si>
    <t xml:space="preserve">会計カードから専用のコードを使用し、生保医療券交付番号を入力した場合に、レセプトの公費受給者番号に交付番号を出力できること。
</t>
    <phoneticPr fontId="1"/>
  </si>
  <si>
    <t xml:space="preserve">労災レセプトに請求回数を出力できること。
</t>
    <phoneticPr fontId="1"/>
  </si>
  <si>
    <t xml:space="preserve">労災レセプトについて、傷病の経過を４行目まで出力すること。
</t>
    <phoneticPr fontId="1"/>
  </si>
  <si>
    <t xml:space="preserve">公害レセプトには記号番号欄に、記号・番号を出力できること。
</t>
    <phoneticPr fontId="1"/>
  </si>
  <si>
    <t xml:space="preserve">公費によっては負担金欄に空白ではなく「0」で出力できること。地方公費でも同様に対応できること。
</t>
    <phoneticPr fontId="1"/>
  </si>
  <si>
    <t xml:space="preserve">公費併用時や第三者請求時の分点に対応できること。また摘要欄には区切り線で適用保険が判別可能な出力ができること。
</t>
    <phoneticPr fontId="1"/>
  </si>
  <si>
    <t xml:space="preserve">レセプトデータ作成時、医科歯科・入外別を一括で処理できること。
</t>
    <phoneticPr fontId="1"/>
  </si>
  <si>
    <t xml:space="preserve">患者用フリーコメントを100文字までで100件登録できること。
</t>
    <phoneticPr fontId="1"/>
  </si>
  <si>
    <t xml:space="preserve">登録したコメントをレセプトの摘要欄に出力できること。
</t>
    <phoneticPr fontId="1"/>
  </si>
  <si>
    <t xml:space="preserve">レセプトの摘要欄に表示する場合、以下の限定条件の設定がコメント毎に可能であること。
・指定入外区分のレセプト
・指定保険のレセプト
・指定診療科のレセプト
・指定診療期間（年月）のレセプト
</t>
    <phoneticPr fontId="1"/>
  </si>
  <si>
    <t xml:space="preserve">レセプトの摘要欄に表示する場合、指定した診療区分に編集が可能であること。また、表示位置（摘要欄の先頭や診療区分の先頭など）を指定できること。
</t>
    <phoneticPr fontId="1"/>
  </si>
  <si>
    <t xml:space="preserve">レセプトの摘要欄に表示する場合で、同一条件の場合は編集の順番を指定できること。
</t>
    <phoneticPr fontId="1"/>
  </si>
  <si>
    <t xml:space="preserve">レセプトの特記事項に表示する文字を「01：公」、「02：長」などから選択することが可能であること。なお、表示する区分はマスタによって設定が可能であること。
</t>
    <phoneticPr fontId="1"/>
  </si>
  <si>
    <t xml:space="preserve">登録したコメントや特記事項を包括レセプト、出来高レセプトの両方もしくはどちらかに出力させるか指定できること。また、総括表レセプトへの表示も可能であること。
</t>
    <phoneticPr fontId="1"/>
  </si>
  <si>
    <t xml:space="preserve">レセプトの摘要欄に表示する場合、医科のみもしくは歯科のみでの編集が可能であること。
</t>
    <phoneticPr fontId="1"/>
  </si>
  <si>
    <t xml:space="preserve">レセプト作成処理を行わずにレセプトイメージの画面表示・印刷が行えること。
</t>
    <phoneticPr fontId="1"/>
  </si>
  <si>
    <t xml:space="preserve">医科レセプトイメージの画面表示が、DPC／出来高を問わず行えること。
</t>
    <phoneticPr fontId="1"/>
  </si>
  <si>
    <t xml:space="preserve">歯科・労災・公害・自賠・第三者のレセプトイメージも画面表示が行えること。
</t>
    <phoneticPr fontId="1"/>
  </si>
  <si>
    <t xml:space="preserve">同一患者で医科／歯科／労災／自賠／第三者／公害のうち複数種のレセプトがある場合は、同一画面で簡単に切り替えて表示できること。
</t>
    <phoneticPr fontId="1"/>
  </si>
  <si>
    <t xml:space="preserve">レセプトの汎用表示モード、会計リストモード、プレビューモード（レセプトイメージ）の切り替えが可能であること。
</t>
    <phoneticPr fontId="1"/>
  </si>
  <si>
    <t xml:space="preserve">データ修正の為、レセプトの汎用表示モード、会計カードリストモード画面より、患者登録業務、個人病名登録業務、会計カード業務・DPC業務の起動が行えること。レセプトの汎用表示モード画面では、摘要欄のみスクロール表示することで、基本情報や病名等を常時確認できること。
</t>
    <phoneticPr fontId="1"/>
  </si>
  <si>
    <t xml:space="preserve">提出形式の1患者1枚レセプト以外に、点検用としてレセプト科別（旧総合病院のレセプト提出科別）にも表示できること。また、院外処方の内容についても表示ができ、病名と処方内容を同時に参照ができること。
</t>
    <phoneticPr fontId="1"/>
  </si>
  <si>
    <t xml:space="preserve">DPCの場合、レセプトイメージの画面表示にて強制的に出来高表示できること。
</t>
    <phoneticPr fontId="1"/>
  </si>
  <si>
    <t xml:space="preserve">治験前後期（観察期）の診療内容（特定の保険を使用）があった場合、保険請求用レセプトの摘要欄に”＝＝以下　観察期　適用分＝＝”を出力し、保険分と治験前後期（観察期）分の診療内容を分けて出力することが可能なこと。
</t>
    <phoneticPr fontId="1"/>
  </si>
  <si>
    <t xml:space="preserve">同一月に保険単独分と公費併用が混在した場合、保険単独分と公費併用の境目の区切り線と文字の行の背景色が表示されること。
</t>
    <phoneticPr fontId="1"/>
  </si>
  <si>
    <t xml:space="preserve">レセプト電算用の厚生労働省の基本マスタ（点数マスタ、病名マスタなど）を使用して磁気媒体に厚生労働省の「記録条件仕様」にしたがって記録することができること。また、オンライン請求にも対応できること。
</t>
    <phoneticPr fontId="1"/>
  </si>
  <si>
    <t xml:space="preserve">社保、国保、公費などの、支払基金および国保連合会が扱うレセプトの電算ファイルが作成できること。診療報酬請求書（総括表）、高額レセプト日計表については、紙による出力が行えること。
</t>
    <phoneticPr fontId="1"/>
  </si>
  <si>
    <t xml:space="preserve">レセプト電算に使用されるコメントについては、厚生労働省のフリーコメント、固定コメント、フリーコメントと固定コメントの混在パターンを使用できること。
</t>
    <phoneticPr fontId="1"/>
  </si>
  <si>
    <t xml:space="preserve">レセプト電算データの保管が行えること。また、保管したデータから再度提出媒体の作成ができること。
</t>
    <phoneticPr fontId="1"/>
  </si>
  <si>
    <t xml:space="preserve">レセプト電算データからレセプト印刷イメージの参照が可能なこと。
</t>
    <phoneticPr fontId="1"/>
  </si>
  <si>
    <t xml:space="preserve">レセプト電算データに含まれる分の簡易集計表の作成ができること。
</t>
    <phoneticPr fontId="1"/>
  </si>
  <si>
    <t xml:space="preserve">診断群分類包括評価（DPC）対応の記録条件仕様にしたがって記録する対応ができること。
</t>
    <phoneticPr fontId="1"/>
  </si>
  <si>
    <t xml:space="preserve">ドナー情報とレシピエント情報からレセプト電算を作成することができること。
</t>
    <phoneticPr fontId="1"/>
  </si>
  <si>
    <t xml:space="preserve">レセプト電算ファイルに記録された負担金等に変更が発生した場合、 レセプト電算ファイルの内容を直接修正する機能を有すること。
</t>
    <phoneticPr fontId="1"/>
  </si>
  <si>
    <t xml:space="preserve">医科、ＤＰＣ、歯科のレセプト電算ファイルに対して、前回処理との差分ファイルの作成できること。
</t>
    <phoneticPr fontId="1"/>
  </si>
  <si>
    <t xml:space="preserve">歯科レセプト電算に対応していること。
</t>
    <phoneticPr fontId="1"/>
  </si>
  <si>
    <t xml:space="preserve">歯科レセプトでは加算コードは、手技コードの付帯コードとして1レコードで出力することができること。
</t>
    <phoneticPr fontId="1"/>
  </si>
  <si>
    <t xml:space="preserve">医科歯科共通の診療行為は、歯科レセ電コードへの自動振替ができること。
</t>
    <phoneticPr fontId="1"/>
  </si>
  <si>
    <t xml:space="preserve">歯科レセプトでも算定日・実施日のコメントコードが出力できること。
</t>
    <phoneticPr fontId="1"/>
  </si>
  <si>
    <t xml:space="preserve">歯科レセプトでは歯式をコード化して出力できること。診療会計でフリーコメントとして入力した歯式もコード化できること。
</t>
    <phoneticPr fontId="1"/>
  </si>
  <si>
    <t xml:space="preserve">レセプト電算提出用データ作成時、医科歯科・入外別を一括で処理できること。
その際に債権管理業務で登録された月遅れ請求分のレセプトデータも同時作成が可能であること。
</t>
    <phoneticPr fontId="1"/>
  </si>
  <si>
    <t xml:space="preserve">債権管理業務で登録された月遅れ請求レセプトデータの作成がレセプト請求と併せて、一括で作成することが可能であること。
</t>
    <phoneticPr fontId="1"/>
  </si>
  <si>
    <t xml:space="preserve">様式1入力項目を登録・変更・処理できること。
</t>
    <phoneticPr fontId="1"/>
  </si>
  <si>
    <t xml:space="preserve">DPCコードによる包括・診療計算（定期請求を含む）ができること。
</t>
    <phoneticPr fontId="1"/>
  </si>
  <si>
    <t xml:space="preserve">DPCレセプト（総括表を含む）の出力ができること。
</t>
    <phoneticPr fontId="1"/>
  </si>
  <si>
    <t xml:space="preserve">DPCレセプト電算に対応していること。
</t>
    <phoneticPr fontId="1"/>
  </si>
  <si>
    <t xml:space="preserve">様式1ファイルが作成できること。
</t>
    <phoneticPr fontId="1"/>
  </si>
  <si>
    <t xml:space="preserve">E／Fファイルが作成できること。
</t>
    <phoneticPr fontId="1"/>
  </si>
  <si>
    <t xml:space="preserve">様式4ファイルが作成できること。
</t>
    <phoneticPr fontId="1"/>
  </si>
  <si>
    <t xml:space="preserve">Dファイルが作成できること。
</t>
    <phoneticPr fontId="1"/>
  </si>
  <si>
    <t xml:space="preserve">DPC請求履歴を保持し、保険請求後の診断群分類変更に伴う差額請求処理（退院月に含める）ができること。
</t>
    <phoneticPr fontId="1"/>
  </si>
  <si>
    <t xml:space="preserve">請求・領収書に包括点数を表示できること。
</t>
    <phoneticPr fontId="1"/>
  </si>
  <si>
    <t xml:space="preserve">計算書確認・変更画面において、包括評価点数および診断群分類コードが表示できること。
</t>
    <phoneticPr fontId="1"/>
  </si>
  <si>
    <t xml:space="preserve">様式1入力項目については、電子カルテシステムとの連携インターフェイスを備えていること。また、分散DPCエラーリストにて、診断群分類コードや入退院日の不整合などがチェックできること。さらにエラーリストでは変更された項目が判別できること。
</t>
    <phoneticPr fontId="1"/>
  </si>
  <si>
    <t xml:space="preserve">DPCチェックリストにて、DPC情報の未登録や入退院日の整合性などがチェックできること。
</t>
    <phoneticPr fontId="1"/>
  </si>
  <si>
    <t xml:space="preserve">入退院業務で入院料金を試算する際に、DPC計算か出来高計算かの指定が可能であること。
また、同様の処理を収納業務の再計算処理でも実行可能であること。
</t>
    <phoneticPr fontId="1"/>
  </si>
  <si>
    <t xml:space="preserve">特定入院料を算定する部屋・病棟に移動した場合は、自動的に出来高計算ができること。
</t>
    <phoneticPr fontId="1"/>
  </si>
  <si>
    <t xml:space="preserve">DPC診断情報に補足コメントを入力することができること。また、レセプト電算にそのコメントを記録することができること。
</t>
    <phoneticPr fontId="1"/>
  </si>
  <si>
    <t xml:space="preserve">患者指定でEFDファイルを作成する機能を有すること。
その際、一度の処理で一括して全てのファイルの作成ができること。
</t>
    <phoneticPr fontId="1"/>
  </si>
  <si>
    <t xml:space="preserve">指定した年月の前月に入院期間IIIを越えた患者のチェックリストを作成できること。
</t>
    <phoneticPr fontId="1"/>
  </si>
  <si>
    <t xml:space="preserve">退院後の患者に対して、電子カルテシステムからDPC情報の変更があった場合、変更情報を医事システムに反映させるかどうかを選択できること。
</t>
    <phoneticPr fontId="1"/>
  </si>
  <si>
    <t xml:space="preserve">DPCにおけるコーディングデータの作成ができること。
</t>
    <phoneticPr fontId="1"/>
  </si>
  <si>
    <t xml:space="preserve">患者指定で様式1ファイルを作成する機能を有すること。
</t>
    <phoneticPr fontId="1"/>
  </si>
  <si>
    <t xml:space="preserve">ＤＰＣ入院カレンダと様式１ファイルの突合せを行い、処理当月に必要な様式１対象期間に対するＤＰＣ情報が登録されているかをチェックできること。
</t>
    <phoneticPr fontId="1"/>
  </si>
  <si>
    <t xml:space="preserve">DPC情報を一覧表示した際、同一入退院のＤＰＣ情報かどうか識別する機能を有すること。
</t>
    <phoneticPr fontId="1"/>
  </si>
  <si>
    <t xml:space="preserve">請求済（締め後）の場合でも以下の条件の場合はＤＰＣ情報に関してワーニングメッセージの表示及び更新ができること。
　・包括対象から包括対象外になった場合
　・包括対象外から包括対象になった場合
　・ＤＰＣ退院日（年月）がＤＰＣ締め年月以前の場合
　・ＤＰＣ入院日が変更された場合
　・ＤＰＣ入院起算日が変更された場合
　・ＤＰＣ退院日が締め年月以前の日付に変更された場合
　・24時間以内の死亡等のフラグにより、包括評価または出来高評価への変更があった場合
</t>
    <phoneticPr fontId="1"/>
  </si>
  <si>
    <t xml:space="preserve">点数マスタの登録・変更・削除・複写ができること。
</t>
    <phoneticPr fontId="1"/>
  </si>
  <si>
    <t xml:space="preserve">参考点数マスタが提供されること。また診療報酬改定時には自動更新を行うことが可能であること。
また、管理番号とのマッチングにより、診療報酬に準拠した病院個別コードについても自動置換えが可能であること。
</t>
    <phoneticPr fontId="1"/>
  </si>
  <si>
    <t xml:space="preserve">医療費改定を考慮し、点数マスタの最大9世代管理が可能であること。
</t>
    <phoneticPr fontId="1"/>
  </si>
  <si>
    <t xml:space="preserve">特定保険医療材料の価格改定等を考慮し、1世代あたり5つまで単価を管理できること。
</t>
    <phoneticPr fontId="1"/>
  </si>
  <si>
    <t xml:space="preserve">セットマスタの登録・変更・削除・複写ができること。
</t>
    <phoneticPr fontId="1"/>
  </si>
  <si>
    <t xml:space="preserve">単位など予め入力する値が限られているものなどの設定ガイドを表示し 選択ができること。
</t>
    <phoneticPr fontId="1"/>
  </si>
  <si>
    <t xml:space="preserve">単価での検索ができること。
</t>
    <phoneticPr fontId="1"/>
  </si>
  <si>
    <t xml:space="preserve">一つの点数マスタを複数の別コードで管理できること。またそれぞれに対し別名称で管理できること。レセプト記載用の名称も管理できること。
</t>
    <phoneticPr fontId="1"/>
  </si>
  <si>
    <t xml:space="preserve">点数マスタを更新した情報（更新者、更新時間等）をログファイルに出力し、後でも更新した情報の確認が可能なこと。
</t>
    <phoneticPr fontId="1"/>
  </si>
  <si>
    <t xml:space="preserve">新薬告示情報などを参考点数マスタから病院点数マスタへ複数件一括で複写することができること。
複写を行う際、既に同一マスタが存在するか否かのチェックが事前に可能であること。
同一マスタがあった場合は、複数件一括の対象外とすることが可能であること。
</t>
    <phoneticPr fontId="1"/>
  </si>
  <si>
    <t xml:space="preserve">MEDISに準拠した病名マスタを有していること。
</t>
    <phoneticPr fontId="1"/>
  </si>
  <si>
    <t xml:space="preserve">病名マスタの登録・変更・削除・複写ができること。
</t>
    <phoneticPr fontId="1"/>
  </si>
  <si>
    <t xml:space="preserve">計算書の管理番号、外来発行番号、入院発行番号を表示変更できること。
</t>
    <phoneticPr fontId="1"/>
  </si>
  <si>
    <t xml:space="preserve">オペレータ番号、氏名、パスワード等の登録・変更・削除ができること。
</t>
    <phoneticPr fontId="1"/>
  </si>
  <si>
    <t xml:space="preserve">オペレータ毎に使用できる窓口業務の選択ができること。
</t>
    <phoneticPr fontId="1"/>
  </si>
  <si>
    <t xml:space="preserve">オペレータ毎に更新・参照等の権限の設定ができること。
</t>
    <phoneticPr fontId="1"/>
  </si>
  <si>
    <t xml:space="preserve">オペレータ毎にパスワードの有効期限が設定できること。
</t>
    <phoneticPr fontId="1"/>
  </si>
  <si>
    <t xml:space="preserve">医師コードに有効期限を設定できること。
</t>
    <phoneticPr fontId="1"/>
  </si>
  <si>
    <t xml:space="preserve">部屋番号、所属病棟、室料差額等の登録・変更・削除ができること。
</t>
    <phoneticPr fontId="1"/>
  </si>
  <si>
    <t xml:space="preserve">室料差額の世代管理が可能なこと。
</t>
    <phoneticPr fontId="1"/>
  </si>
  <si>
    <t xml:space="preserve">病棟毎や部屋毎に入院基本料関連の設定変更が可能なこと。
</t>
    <phoneticPr fontId="1"/>
  </si>
  <si>
    <t xml:space="preserve">診療行為算定条件（初診日、前回算定日等の日付条件）の登録・変更・削除ができること。
</t>
    <phoneticPr fontId="1"/>
  </si>
  <si>
    <t xml:space="preserve">入院基本料関連について、32世代まで管理が可能であること。
</t>
    <phoneticPr fontId="1"/>
  </si>
  <si>
    <t xml:space="preserve">診療行為算定条件（他の診療行為との排他条件）の登録・変更・削除ができること。
</t>
    <phoneticPr fontId="1"/>
  </si>
  <si>
    <t xml:space="preserve">診療行為算定条件（算定不可時の置き換え条件等）の登録・変更・削除ができること。
</t>
    <phoneticPr fontId="1"/>
  </si>
  <si>
    <t xml:space="preserve">共通マスタ作成ツールを提供すること。
</t>
    <phoneticPr fontId="1"/>
  </si>
  <si>
    <t xml:space="preserve">導入時分類や機能別分類による検索機能、データ項目に関する選択肢制限などの表示機能を有すること。
</t>
    <phoneticPr fontId="1"/>
  </si>
  <si>
    <t xml:space="preserve">共通マスタを更新した情報（更新者、更新時間等）をログファイルに出力し、後でも更新した情報の確認が可能なこと。
</t>
    <phoneticPr fontId="1"/>
  </si>
  <si>
    <t xml:space="preserve">端末を追加した際や端末名を変更した際等に、ユーザにて端末マスタを容易にメンテナンスしたり他端末からマスタ設定をコピーできる画面を提供すること。
</t>
    <phoneticPr fontId="1"/>
  </si>
  <si>
    <t xml:space="preserve">医事会計システムのデータを二次活用するため、以下の機能を有するDWHを提供すること。
</t>
    <phoneticPr fontId="1"/>
  </si>
  <si>
    <t xml:space="preserve">DWHへのデータの取込は日々自動で実行できること。
</t>
    <phoneticPr fontId="1"/>
  </si>
  <si>
    <t xml:space="preserve">月次の患者数データや稼働額データは、レセプトが確定した時点で〆処理を行い、以降データ更新が行われないように取込処理をロックできること。
</t>
    <phoneticPr fontId="1"/>
  </si>
  <si>
    <t xml:space="preserve">医事会計システムのトランザクションデータは一括取込だけでなく必要に応じて、差分取込もできること。
</t>
    <phoneticPr fontId="1"/>
  </si>
  <si>
    <t xml:space="preserve">医事会計システムと同様に99カ月分のデータを保持できること。
</t>
    <phoneticPr fontId="1"/>
  </si>
  <si>
    <t xml:space="preserve">差分取込処理においては、医事会計データのレコード単位での作成、削除、更新情報を参照し、データ取り込みができること。
</t>
    <phoneticPr fontId="1"/>
  </si>
  <si>
    <t xml:space="preserve">データ分析ツール、帳票作成、ダッシュボードの機能を有すること。
</t>
    <phoneticPr fontId="1"/>
  </si>
  <si>
    <t xml:space="preserve">SQLの知識が無くてもデータベースに対する問い合わせや集計ができるように、以下の機能を有するデータ分析ツールを提供すること。
</t>
    <phoneticPr fontId="1"/>
  </si>
  <si>
    <t xml:space="preserve">任意の項目を指定し、明細データの抽出ができること。
</t>
    <phoneticPr fontId="1"/>
  </si>
  <si>
    <t xml:space="preserve">任意の項目を指定し、クロス集計ができること。
</t>
    <phoneticPr fontId="1"/>
  </si>
  <si>
    <t xml:space="preserve">抽出・集計の際に、項目の名称を任意に変更することができること。
</t>
    <phoneticPr fontId="1"/>
  </si>
  <si>
    <t xml:space="preserve">集計のキーには、利用者がデータ値（値の範囲、文字列の一部の桁など）により分類定義した項目を使用できること。
</t>
    <phoneticPr fontId="1"/>
  </si>
  <si>
    <t xml:space="preserve">抽出・集計の定義をファイルに保存して、いつでも再実行できること。
</t>
    <phoneticPr fontId="1"/>
  </si>
  <si>
    <t xml:space="preserve">抽出結果や集計結果はEXCEL、WORD、CSV、HTML、テキストの各形式で保存可能なこと。
</t>
    <phoneticPr fontId="1"/>
  </si>
  <si>
    <t xml:space="preserve">集計結果から掘り下げ分析ができること。
</t>
    <phoneticPr fontId="1"/>
  </si>
  <si>
    <t xml:space="preserve">集計結果に対してアラームを設定し、任意の色、アイコンを付加することができること。
</t>
    <phoneticPr fontId="1"/>
  </si>
  <si>
    <t xml:space="preserve">テーブルや項目に対して、見出しや公開／非公開の設定ができること。
</t>
    <phoneticPr fontId="1"/>
  </si>
  <si>
    <t xml:space="preserve">テーブルの結合関係を定義できること。
</t>
    <phoneticPr fontId="1"/>
  </si>
  <si>
    <t xml:space="preserve">テーブルの任意の項目の演算結果を新たに項目として追加できること。
</t>
    <phoneticPr fontId="1"/>
  </si>
  <si>
    <t xml:space="preserve">テーブルの任意の項目に対して、値の範囲、文字列の一部分などの仮想項目を定義し、辞書として保存・利用できること。
</t>
    <phoneticPr fontId="1"/>
  </si>
  <si>
    <t xml:space="preserve">EXCELを使用して帳票（一覧表、集計表、グラフ）を作成・編集できること。
</t>
    <phoneticPr fontId="1"/>
  </si>
  <si>
    <t xml:space="preserve">作成した帳票の定義をファイルに保存して、定型帳票として繰り返し実行できること。
</t>
    <phoneticPr fontId="1"/>
  </si>
  <si>
    <t xml:space="preserve">帳票上に押印欄や日付欄などを容易に追加することができること。
</t>
    <phoneticPr fontId="1"/>
  </si>
  <si>
    <t xml:space="preserve">帳票の編集中に帳票の実行結果をプレビューできること。
</t>
    <phoneticPr fontId="1"/>
  </si>
  <si>
    <t xml:space="preserve">帳票の実行結果はEXCEL形式で保存可能なこと。
</t>
    <phoneticPr fontId="1"/>
  </si>
  <si>
    <t xml:space="preserve">Webブラウザを使用して統計指標の可視化ができること。
</t>
    <phoneticPr fontId="1"/>
  </si>
  <si>
    <t xml:space="preserve">帳票作成機能からグラフを登録することで、常に最新の指標値を把握できること。（日次指標であれば前日の値、月次指標であれば前月の値）
</t>
    <phoneticPr fontId="1"/>
  </si>
  <si>
    <t xml:space="preserve">複数の指標を関連付けながら確認できるよう、ダッシュボードには複数のグラフを登録できること。
</t>
    <phoneticPr fontId="1"/>
  </si>
  <si>
    <t xml:space="preserve">指標のカテゴリ毎にダッシュボードのページを変えて登録できること。
</t>
    <phoneticPr fontId="1"/>
  </si>
  <si>
    <t xml:space="preserve">指標値を時系列的に確認できるよう、同じグラフを対象日付を変えて複数登録できること。
</t>
    <phoneticPr fontId="1"/>
  </si>
  <si>
    <t xml:space="preserve">グラフのスケールに応じて、1ページに表示する数を調整できること。
</t>
    <phoneticPr fontId="1"/>
  </si>
  <si>
    <t xml:space="preserve">グラフは拡大表示が可能であること。
</t>
    <phoneticPr fontId="1"/>
  </si>
  <si>
    <t xml:space="preserve">グラフの一部を拡大表示できること。
</t>
    <phoneticPr fontId="1"/>
  </si>
  <si>
    <t xml:space="preserve">グラフの値について、表示・非表示の切り替えができること。
</t>
    <phoneticPr fontId="1"/>
  </si>
  <si>
    <t xml:space="preserve">グラフの凡例について、表示・非表示の切り替えができること。
</t>
    <phoneticPr fontId="1"/>
  </si>
  <si>
    <t xml:space="preserve">利用者毎に表示するページやグラフを自由に追加・削除できること。
</t>
    <phoneticPr fontId="1"/>
  </si>
  <si>
    <t xml:space="preserve">利用者毎に変更した表示内容を保存できること。
</t>
    <phoneticPr fontId="1"/>
  </si>
  <si>
    <t xml:space="preserve">利用者が作成したEXCELのグラフ（指定の規約に則って作成したXLSX形式のグラフ）も登録して可視化できること。
</t>
    <phoneticPr fontId="1"/>
  </si>
  <si>
    <t xml:space="preserve">表示されているグラフの元データ（EXCELファイル）をダウンロードできること。
</t>
    <phoneticPr fontId="1"/>
  </si>
  <si>
    <t xml:space="preserve">すぐ使えるコンテンツを標準提供すること。
</t>
    <phoneticPr fontId="1"/>
  </si>
  <si>
    <t xml:space="preserve">約150種類の定型帳票（日報、月報、年報、DPC関連）を提供すること。
</t>
    <phoneticPr fontId="1"/>
  </si>
  <si>
    <t xml:space="preserve">標準帳票（日次、月次、随時）として下記帳票が出力可能なこと。
</t>
    <phoneticPr fontId="1"/>
  </si>
  <si>
    <t xml:space="preserve">日次帳票
・外来患者数日報（科別・医師別・年齢別・地域別・保険別）
・入院患者数日報（科別・病棟別）
・入金日計表
・入院患者一覧
・退院患者一覧
・診療データ未取込一覧
・分散データエラー一覧
・移動分散データエラー一覧
・分散DPCエラー一覧
</t>
    <phoneticPr fontId="1"/>
  </si>
  <si>
    <t xml:space="preserve">月次帳票
・外来患者数月報（科別・医師別・年齢別・地域別・保険別）
・入院患者数月報（科別・病棟別・医師別・年齢別・地域別・保険別）
・外来稼動額月報（科別・医師別・保険別）
・入院稼動額月報（科別・病棟別・医師別・保険別）
・入院稼働額集計表（科別、病棟別）
・稼働額出来高按分比較表（科別、病棟別、DPC別、MDO別）
・稼働額明細表（DPC コード別患者別、DPC コード別科別）
・退院患者数集計表（DPC コード別・科別・科別DPC コード別）
</t>
    <phoneticPr fontId="1"/>
  </si>
  <si>
    <t xml:space="preserve">随時帳票
・入院患者一覧
・退院患者一覧
・患者台帳
・入院台帳
・収納台帳（外来計算書・退院計算書・再計算書・返金計算書・自由計算書・定期請求計算書・移行データ）
・消費税請求一覧表
・指定病名登録者一覧表
・薬品使用量一覧
・指定保険使用者一覧
・指定保険使用者一覧（通常・本人／家族）
・指定保険使用者一覧（継続・本人／家族）
・指定コード使用者一覧
・長期入院患者チェックリスト
・選定入院患者チェックリスト
・未会計患者一覧表
・外来予約患者一覧
・DPCチェックリスト
・DPC未入力チェックリスト
・DPCコード・患者別入院状況、稼働額明細表
・DPCコード・科別入院状況、稼働額明細表
・DPCコード別入院日数・退院患者数集計表
・科別・DPCコード別入院日数、退院患者数集計表
・科別入院日数・退院患者数集計表
</t>
    <phoneticPr fontId="1"/>
  </si>
  <si>
    <t xml:space="preserve">マスタリスト
・点数マスタリスト
・セットマスタリスト
・点数マスタコードブック
・病名マスタリスト
・変換コードマスタリスト
</t>
    <phoneticPr fontId="1"/>
  </si>
  <si>
    <t xml:space="preserve">レセプト電算マスタリスト
・レセプト電算分解マスタリスト
・レセプト電算置換マスタリスト
・レセプト電算厚生省マスタリスト
・レセプト電算遷移リスト
・レセプト電算エラーリスト
</t>
    <phoneticPr fontId="1"/>
  </si>
  <si>
    <t xml:space="preserve">・一日平均外来患者数推移（月別・年度別・月別年度別）
・外来延患者数推移（月別年度別）
・外来新患率推移（月別・年度別・別年度別）
・外来実患者数推移（月別年度別）
・外来患者院内滞留時間推移（日別・月別・年度別・月別年度別）
・外来患者院内滞留時間推移【新患のみ】（日別・月別・年度別・月別年度別）
</t>
    <phoneticPr fontId="1"/>
  </si>
  <si>
    <t xml:space="preserve">・新入院患者数推移（月別・年度別・月別年度別）
・入院延患者数推移（月別年度別）
・退院患者数推移（月別・年度別・月別年度別）
・平均在院日数推移（月別・年度別・月別年度別）
・一日平均入院患者数推移（月別・年度別・月別年度別）
・退院患者死亡率推移（月別・年度別・月別年度別）
・死亡患者数推移（月別年度別）
</t>
    <phoneticPr fontId="1"/>
  </si>
  <si>
    <t xml:space="preserve">・外来診療稼働額推移（月別・年度別・月別年度別）
・外来診療単価推移（月別・年度別・月別年度別）
・入院診療稼働額推移（月別・年度別・月別年度別）
・入院診療単価推移（月別・年度別・月別年度別）
・診療稼働額推移（月別・年度別・月別年度別）
</t>
    <phoneticPr fontId="1"/>
  </si>
  <si>
    <t xml:space="preserve">・手術件数推移（月別・年度別）
・手術件数推移【入外合計】（月別年度別）
・手術件数推移【外来】（月別年度別）
・手術件数推移【入院】（月別年度別）
</t>
    <phoneticPr fontId="1"/>
  </si>
  <si>
    <t xml:space="preserve">・科別外来患者数（日報・月報）
・科別入院患者数（日報・月報）
・科別診療稼働額（月報）
・科別手術件数（月報）
・科別入金額（日報）
・科別未収金額（日報）
</t>
    <phoneticPr fontId="1"/>
  </si>
  <si>
    <t xml:space="preserve">標準帳票として下記帳票が出力可能なこと。
</t>
    <phoneticPr fontId="1"/>
  </si>
  <si>
    <t xml:space="preserve">・科別患者数調べ（日報・月報）
・外来実患者数調べ【年齢別・男女別】（月別・当年度累計）
・入院実患者数調べ【年齢別・男女別】（月別・当年度累計）
・診療行為別集計表【外来】（月別）
・診療行為別集計表【入院】（月別）
・診療行為別集計表【病棟別】（月別）
・診療行為別集計表【合計】（月別）
</t>
    <phoneticPr fontId="1"/>
  </si>
  <si>
    <t xml:space="preserve">・一日平均外来患者数推移（科別月別・科別年度別・科別月別年度別）
・外来延患者数推移（科別月別年度別）
・外来新患率推移（科別月別・科別年度別・科別月別年度別）
・外来実患者数推移（科別月別年度別）
</t>
    <phoneticPr fontId="1"/>
  </si>
  <si>
    <t xml:space="preserve">・外来患者院内滞留時間推移（科別日別・科別月別・科別年度別・科別月別年度別）
・外来患者院内滞留時間推移【新患のみ】（科別日別・科別月別・科別年度別・科別月別年度別）
・新入院患者数推移（科別月別・科別年度別・科別月別年度別・病棟別月別・病棟別年度別・病棟別月別年度別）
・入院延患者数推移（科別月別年度別・病棟別月別年度別）
・退院患者数推移（科別月別・科別年度別・科別月別年度別・病棟別月別・病棟別年度別・病棟別月別年度別）
</t>
    <phoneticPr fontId="1"/>
  </si>
  <si>
    <t xml:space="preserve">・平均在院日数推移（科別月別・科別年度別・科別月別年度別・病棟別月別・病棟別年度別・病棟別月別年度別）
・一日平均入院患者数推移（科別月別・科別年度別・科別月別年度別・病棟別月別・病棟別年度別・病棟別月別年度別）
・退院患者死亡率推移（科別月別・科別年度別・科別月別年度別・病棟別月別・病棟別年度別・病棟別月別年度別）
・死亡患者数推移（科別月別年度別・病棟別月別年度別）
</t>
    <phoneticPr fontId="1"/>
  </si>
  <si>
    <t xml:space="preserve">・外来診療稼働額推移（科別月別・科別年度別・科別月別年度別）
・外来診療単価推移（科別月別年度別）
・入院診療稼働額推移（科別月別・科別年度別・科別月別年度別・病棟別月別・病棟別年度別・病棟別月別年度別）
・入院診療単価推移（科別月別年度別・病棟別月別年度別）
・診療稼働額推移（科別月別・科別年度別・科別月別年度別）
・手術件数推移（科別月別・科別年度別）
・手術件数推移【入外合計】（科別月別年度別）
・手術件数推移【外来】（科別月別年度別）
・手術件数推移【入院】（科別月別年度別）
</t>
    <phoneticPr fontId="1"/>
  </si>
  <si>
    <t xml:space="preserve">データ分析のひな型となる約100種類の抽出・集計の定義ファイルを提供すること。
</t>
    <phoneticPr fontId="1"/>
  </si>
  <si>
    <t xml:space="preserve">データ分析のひな型となる定義ファイルに下記が含まれていること。
</t>
    <phoneticPr fontId="1"/>
  </si>
  <si>
    <t xml:space="preserve">診療稼動額（月報）
・入外別・科別・日別稼働額集計表
・入外別・科別・診療区分別・診療内容別稼働額集計表
・病棟別・日別稼働額集計表
・病棟別・診療区分別・診療内容別稼働額集計表
・入外別・科別・診療区分別稼働額集計表
・病棟別・診療区分別稼働額集計表
・病名別・入外別稼働額集計表
・病名別・診療区分別稼働額集計表
・医師別・診療区分別稼働額集計表
・地域別稼働額集計表
・診療区分別・診療行為別・日別稼働額集計表
</t>
    <phoneticPr fontId="1"/>
  </si>
  <si>
    <t xml:space="preserve">診療稼動額（年報）
・月別・入外別・科別稼働額集計表
・月別・病棟別稼働額集計表
・月別・診療区分別稼働額集計表
・月別・病名別稼働額集計表
・月別・医師別稼働額集計表
・月別・地域別稼働額集計表
・稼働額前年度対比表（外来：科別）
・稼働額前年度対比表（外来：診療区分別）
・稼働額前年度対比表（外来：医師別）
・稼働額前年度対比表（入院：科別）
・稼働額前年度対比表（入院：病棟別）
・稼働額前年度対比表（入院：診療区分別）
・稼動額前年度対比表（入院：医師別）
</t>
    <phoneticPr fontId="1"/>
  </si>
  <si>
    <t xml:space="preserve">診療稼動額（随時）
・新－旧稼働額比較(改定前）
・新－旧稼働額比較(改定以降）
</t>
    <phoneticPr fontId="1"/>
  </si>
  <si>
    <t xml:space="preserve">診療情報
・病名別診療内容集計表
・特定診療行為実施患者一覧表（ＩＤ順）
・特定診療行為実施患者一覧表（科別・ＩＤ順）
・診療材料利用高集計表
・生保患者一覧表
・輸血製剤別患者別使用量集計表
・薬剤使用量集計表
・薬剤使用量集計表（科別）
・手術台帳
・手術台帳（外来分）
・手術件数表（入外別）
・手術件数表（科別）
・リハビリ件数統計
・検査件数集計表
・検査件数集計表（科別）
・放射線業務集計表
・病名未登録チェックリスト
</t>
    <phoneticPr fontId="1"/>
  </si>
  <si>
    <t xml:space="preserve">外来患者数（月報）
・科別初診再診別患者数集計表【外来】
・科別・年齢別実患者数、延患者数
・科別・地区別実患者数、延患者数
・時間外区分別受付患者一覧表
・救急車来院患者一覧表
・科別患者数日報集計表【外来】
</t>
    <phoneticPr fontId="1"/>
  </si>
  <si>
    <t xml:space="preserve">外来患者数（随時）
・初診料算定患者一覧表
・時間外区分別初診料算定患者一覧（6歳未満）
</t>
    <phoneticPr fontId="1"/>
  </si>
  <si>
    <t xml:space="preserve">外来患者数（年報）
年度別・科別患者数集計表【外来】
</t>
    <phoneticPr fontId="1"/>
  </si>
  <si>
    <t xml:space="preserve">入院患者数（月報）
・科別延患者数集計表【入院】
・病棟別延患者数集計表【入院】
・病室別延患者数集計表
・年齢別科別実患者数、延患者数
・地区別科別実患者数、延患者数
・病棟別患者数日報集計表
・科別患者数日報集計表【入院】
</t>
    <phoneticPr fontId="1"/>
  </si>
  <si>
    <t xml:space="preserve">入院患者数（随時）
・再入院患者一覧（同一暦入院）
・90日以上入院患者リスト
・転帰区分別退院患者一覧
・指定日平均在院日数集計表
・特別室使用患者数集計表
・入院患者50音順別一覧表
・退院患者50音順別一覧表
・外泊患者チェックリスト
・病室使用状況一覧表
・死亡患者一覧
・病名別・平均入院日数一覧
・新生児入院患者数
</t>
    <phoneticPr fontId="1"/>
  </si>
  <si>
    <t xml:space="preserve">入院患者数（年報）
・月別・科別患者数集計表【入院】
・月別・病棟別患者数集計表
</t>
    <phoneticPr fontId="1"/>
  </si>
  <si>
    <t xml:space="preserve">マスタ一覧
・点数マスタ一覧
・住所マスタ一覧
・病名マスタ一覧
・病名マスタ一覧（指定病名）
・医師マスタ一覧
・診療科マスタ一覧
・診療区分マスタ一覧
</t>
    <phoneticPr fontId="1"/>
  </si>
  <si>
    <t xml:space="preserve">約20種類のダッシュボードコンテンツを提供すること。
</t>
    <phoneticPr fontId="1"/>
  </si>
  <si>
    <t xml:space="preserve">ダッシュボードコンテンツとして下記が含まれていること。
</t>
    <phoneticPr fontId="1"/>
  </si>
  <si>
    <t xml:space="preserve">日次外来
・新来患者数
・外来延患者数
・未収金額
</t>
    <phoneticPr fontId="1"/>
  </si>
  <si>
    <t xml:space="preserve">日次入院
・当日在院数
・新入院患者数
</t>
    <phoneticPr fontId="1"/>
  </si>
  <si>
    <t xml:space="preserve">月次外来
・新来患者数
・外来延患者数
・稼働額（外来）
</t>
    <phoneticPr fontId="1"/>
  </si>
  <si>
    <t xml:space="preserve">月次入院
・新入院患者数
・稼働額（入院）
・当月在院患者数
・入院延患者数
・平均在院日数
</t>
    <phoneticPr fontId="1"/>
  </si>
  <si>
    <t xml:space="preserve">月次入外共通
・稼働額（入外合計）
・手術件数（入外合計）
</t>
    <phoneticPr fontId="1"/>
  </si>
  <si>
    <t xml:space="preserve">推移
・平均在院日数推移（月別）
・診療稼働額推移（月別）
</t>
    <phoneticPr fontId="1"/>
  </si>
  <si>
    <t xml:space="preserve">施設基準の申請に必要になる平均在院日数を算出することができること。
</t>
    <phoneticPr fontId="1"/>
  </si>
  <si>
    <t xml:space="preserve">統合化されたメニュー画面から医事統計システムの各運用操作ができること。
</t>
    <phoneticPr fontId="1"/>
  </si>
  <si>
    <t xml:space="preserve">画面から取込処理を実行できること。
</t>
    <phoneticPr fontId="1"/>
  </si>
  <si>
    <t xml:space="preserve">画面から取込処理の実行状況を確認できること。
</t>
    <phoneticPr fontId="1"/>
  </si>
  <si>
    <t xml:space="preserve">画面から取込処理の実行ログを表示できること。
</t>
    <phoneticPr fontId="1"/>
  </si>
  <si>
    <t xml:space="preserve">画面から帳票出力処理を実行できること。
</t>
    <phoneticPr fontId="1"/>
  </si>
  <si>
    <t xml:space="preserve">画面から帳票出力処理の実行状況を確認できること。
</t>
    <phoneticPr fontId="1"/>
  </si>
  <si>
    <t xml:space="preserve">画面から帳票出力処理の実行ログを表示できること。
</t>
    <phoneticPr fontId="1"/>
  </si>
  <si>
    <t xml:space="preserve">画面からデータ分析ツールの抽出・集計定義ファイルを選択して実行できること。
</t>
    <phoneticPr fontId="1"/>
  </si>
  <si>
    <t xml:space="preserve">画面からバックアップ処理を実行できること。
</t>
    <phoneticPr fontId="1"/>
  </si>
  <si>
    <t xml:space="preserve">画面からバックアップ処理の実行状況を確認できること。
</t>
    <phoneticPr fontId="1"/>
  </si>
  <si>
    <t xml:space="preserve">画面からバックアップ処理の実行ログを表示できること。
</t>
    <phoneticPr fontId="1"/>
  </si>
  <si>
    <t xml:space="preserve">画面から定期実行するバッチの実行パラメータ、実行スケジュールを登録・編集できること。
</t>
    <phoneticPr fontId="1"/>
  </si>
  <si>
    <t xml:space="preserve">定期実行する取込対象データ、出力対象帳票をマスタ設定等で登録・編集できること。
</t>
    <phoneticPr fontId="1"/>
  </si>
  <si>
    <t xml:space="preserve">各業務画面を起動した日時、端末のIPアドレス、ユーザIDを記録したアクセスログをDBに格納できること。
実行した処理名（コンテンツ名）、実行した日時端末のIPアドレス、ユーザIDを記録したアクセスログをDBに格納できること。
</t>
    <phoneticPr fontId="1"/>
  </si>
  <si>
    <t xml:space="preserve">データ分析ツールでデータ抽出を行った日時、ユーザID、端末のIPアドレス、抽出対象のテーブルおよび列、抽出行数を記録したアクセスログを出力できること。
</t>
    <phoneticPr fontId="1"/>
  </si>
  <si>
    <t xml:space="preserve">取込処理、〆処理、帳票出力処理、各種マスタメンテナンスにおいて、それぞれ参照、実行権限を利用者ごとに設定できること。
</t>
    <phoneticPr fontId="1"/>
  </si>
  <si>
    <t xml:space="preserve">他部門(電子カルテシステム、オーダリング)からのデータに対し、コード変換や検査の丸めの処理ができること。
</t>
    <phoneticPr fontId="1"/>
  </si>
  <si>
    <t xml:space="preserve">外来即入院時に未取込となった外来オーダを取り込むことができること。
</t>
    <phoneticPr fontId="1"/>
  </si>
  <si>
    <t xml:space="preserve">長期投与（100日越え）の処方データを受信できること。
</t>
    <phoneticPr fontId="1"/>
  </si>
  <si>
    <t xml:space="preserve">退院後にオーダされた入院期間中のオーダ情報を取り込むかどうかの設定ができること。
</t>
    <phoneticPr fontId="1"/>
  </si>
  <si>
    <t xml:space="preserve">コード変換処理を検体（検査材料）と診療行為を対にして行うことができること。
</t>
    <phoneticPr fontId="1"/>
  </si>
  <si>
    <t xml:space="preserve">入院分のオーダ情報を締切時刻まで累積できること。
</t>
    <phoneticPr fontId="1"/>
  </si>
  <si>
    <t xml:space="preserve">外来の検査オーダを累積し、一日単位のまるめ処理ができること。
</t>
    <phoneticPr fontId="1"/>
  </si>
  <si>
    <t xml:space="preserve">電子カルテシステムからのデータを受信し、点数計算ができること。
</t>
    <phoneticPr fontId="1"/>
  </si>
  <si>
    <t xml:space="preserve">コード変換を行うマスタの登録・変更ができること。
</t>
    <phoneticPr fontId="1"/>
  </si>
  <si>
    <t xml:space="preserve">マスタの登録・変更内容をシミュレーションできること。
</t>
    <phoneticPr fontId="1"/>
  </si>
  <si>
    <t xml:space="preserve">他部門へ患者属性の送信ができること。（患者登録・変更時、入院登録時、診療会計時）
</t>
    <phoneticPr fontId="1"/>
  </si>
  <si>
    <t xml:space="preserve">電子カルテシステムへ受付情報の送信又は受信（運用により選択）ができること。
</t>
    <phoneticPr fontId="1"/>
  </si>
  <si>
    <t xml:space="preserve">電子カルテシステムへ計算済情報の送信ができること。
</t>
    <phoneticPr fontId="1"/>
  </si>
  <si>
    <t xml:space="preserve">電子カルテシステムから会計情報［依頼・実施］の受信ができること。
</t>
    <phoneticPr fontId="1"/>
  </si>
  <si>
    <t xml:space="preserve">電子カルテシステムから入退院等の移動・給食情報の受信ができること。
</t>
    <phoneticPr fontId="1"/>
  </si>
  <si>
    <t xml:space="preserve">電子カルテシステムから予約情報の受信ができること。
</t>
    <phoneticPr fontId="1"/>
  </si>
  <si>
    <t xml:space="preserve">電子カルテシステムからDPC情報の受信ができること。
</t>
    <phoneticPr fontId="1"/>
  </si>
  <si>
    <t xml:space="preserve">電子カルテシステムから病名情報の受信ができること。
</t>
    <phoneticPr fontId="1"/>
  </si>
  <si>
    <t xml:space="preserve">電子カルテシステムから症状詳記情報の受信ができること。
</t>
    <phoneticPr fontId="1"/>
  </si>
  <si>
    <t xml:space="preserve">診察券発行機との連携ができること。
</t>
    <phoneticPr fontId="1"/>
  </si>
  <si>
    <t xml:space="preserve">レセプト債権管理システムとの連携ができること。
</t>
    <phoneticPr fontId="1"/>
  </si>
  <si>
    <t xml:space="preserve">自動精算機システムとの連携ができること。
</t>
    <phoneticPr fontId="1"/>
  </si>
  <si>
    <t xml:space="preserve">請求情報の新規作成／内容変更／削除が可能であること。
（状態区分が請求可能、保留、保留解除、返戻再請求、返戻、過誤返戻のもの）
</t>
    <phoneticPr fontId="1"/>
  </si>
  <si>
    <t xml:space="preserve">請求情報の内容表示が可能であること。
（状態区分が審査増減、過誤増減、復活のもの）
</t>
    <phoneticPr fontId="1"/>
  </si>
  <si>
    <t xml:space="preserve">状態区分の変更は「請求可能、保留、保留解除、返戻再請求、返戻、過誤返戻」に変更可能であること。
「審査増減、過誤増減、復活」へは変更不可。
</t>
    <phoneticPr fontId="1"/>
  </si>
  <si>
    <t xml:space="preserve">状態区分変更時に調定用項目（調定年月、算定額合計、調定金額）の更新がされること。
</t>
    <phoneticPr fontId="1"/>
  </si>
  <si>
    <t xml:space="preserve">検索結果および、詳細画面より各機能呼び出しが可能であること。（増減機能、出産育児一時金機能（検索結果からの呼び出しのみ）、請求経緯サマリ機能）
</t>
    <phoneticPr fontId="1"/>
  </si>
  <si>
    <t xml:space="preserve">検索結果にて増減情報の有無が判断可能であること。
</t>
    <phoneticPr fontId="1"/>
  </si>
  <si>
    <t xml:space="preserve">増減機能への連携時、連携先に該当情報が無い場合は新規登録モードで起動が可能であること。
</t>
    <phoneticPr fontId="1"/>
  </si>
  <si>
    <t xml:space="preserve">請求情報（患者毎のレセプトにおける保険、点数等）の削除及び削除済みデータの復活登録が可能であること。
</t>
    <phoneticPr fontId="1"/>
  </si>
  <si>
    <t xml:space="preserve">請求情報検索キーとして以下の情報が使用可能であること。
・請求年月（和暦表示、範囲指定）
・状態区分
・患者番号（単一指定／複数指定(30件まで)）
・保険者番号（主～公費４）
・請求先
・診療年月
・入外
・本家
・レセ科
・削除フラグ
・レセ電例外フラグ
・カナ氏名
・割合区分
・所得区分
</t>
    <phoneticPr fontId="1"/>
  </si>
  <si>
    <t xml:space="preserve">検索結果を1000件まで一覧表示可能であること。
</t>
    <phoneticPr fontId="1"/>
  </si>
  <si>
    <t xml:space="preserve">請求情報検索時、患者番号、氏名、カナ氏名、漢字氏名、性別から検索可能であること。
</t>
    <phoneticPr fontId="1"/>
  </si>
  <si>
    <t xml:space="preserve">請求情報の複写が可能であること。（複数選択可能）
</t>
    <phoneticPr fontId="1"/>
  </si>
  <si>
    <t xml:space="preserve">診療報酬請求情報の状態変更履歴保持が可能であること。
</t>
    <phoneticPr fontId="1"/>
  </si>
  <si>
    <t xml:space="preserve">診療報酬請求情報の状態変更履歴を画面にて表示可能であること。画面には修正したシステム利用者ID,日時が表示されること。
</t>
    <phoneticPr fontId="1"/>
  </si>
  <si>
    <t xml:space="preserve">検索結果一覧より、選択したデータを一括して状態区分変更、レセ電例外登録、再請求年月の登録（保留解除・返戻再請求時）が可能であること。
</t>
    <phoneticPr fontId="1"/>
  </si>
  <si>
    <t xml:space="preserve">保険請求金額、負担率について、システム自動計算の値を、手入力にて変更が可能であること。
</t>
    <phoneticPr fontId="1"/>
  </si>
  <si>
    <t xml:space="preserve">高額療養費において、償還払い、現物給付分の請求金額を画面上に表示が可能であること。
</t>
    <phoneticPr fontId="1"/>
  </si>
  <si>
    <t xml:space="preserve">指定公費分について、保険請求金額を画面上に表示が可能であること。
</t>
    <phoneticPr fontId="1"/>
  </si>
  <si>
    <t xml:space="preserve">保険請求金額計算において、小数第一位まで画面表示が可能であること。
また、小数点以下の表示については金額計算設定マスタにて設定が可能であること。
</t>
    <phoneticPr fontId="1"/>
  </si>
  <si>
    <t xml:space="preserve">地方公費併用時、地方公費のみ及び地方公費以外にて部分的に保留・保留解除、返戻、返戻再請求登録が可能であること。
</t>
    <phoneticPr fontId="1"/>
  </si>
  <si>
    <t xml:space="preserve">保留理由の登録が可能であること。
</t>
    <phoneticPr fontId="1"/>
  </si>
  <si>
    <t xml:space="preserve">１枚のレセプトの状態（保留⇒請求⇒返戻⇒査定⇒復活）の顛末がわかるように一覧表示が可能であること。
</t>
    <phoneticPr fontId="1"/>
  </si>
  <si>
    <t xml:space="preserve">レセ科でなく、診療科の表示が可能であること。
</t>
    <phoneticPr fontId="1"/>
  </si>
  <si>
    <t xml:space="preserve">労災の金額情報を医事システムから受信し表示が可能であること。
</t>
    <phoneticPr fontId="1"/>
  </si>
  <si>
    <t xml:space="preserve">診療請求額及び食事請求額は、それぞれの保険（主保険・公費１・公費２・公費３・公費４）ごとに管理が可能であること。
</t>
    <phoneticPr fontId="1"/>
  </si>
  <si>
    <t xml:space="preserve">主保険の内容（診療点数）を公費にコピーできる機能があること。
</t>
    <phoneticPr fontId="1"/>
  </si>
  <si>
    <t xml:space="preserve">複写後の入力の手間を省くために、点数の全体及び公費ごとにクリアできる機能があること。
</t>
    <phoneticPr fontId="1"/>
  </si>
  <si>
    <t xml:space="preserve">請求確定した内容がわかり、変更できないようロック機能があること。
</t>
    <phoneticPr fontId="1"/>
  </si>
  <si>
    <t xml:space="preserve">中央審査区分を保持し、医事システムと連携できること。また、連携した情報を変更可能であること。
</t>
    <phoneticPr fontId="1"/>
  </si>
  <si>
    <t xml:space="preserve">増減情報検索キーとして以下の情報が使用可能であること。
・増減年月（範囲指定）
・状態区分
・患者番号
・診療年月
・入外区分
・請求先
・レセ科
・作成区分
・DPC区分
</t>
    <phoneticPr fontId="1"/>
  </si>
  <si>
    <t xml:space="preserve">検索した増減情報を複数選択して詳細表示し、連続して参照・編集することが可能であること。
</t>
    <phoneticPr fontId="1"/>
  </si>
  <si>
    <t xml:space="preserve">増減情報の新規作成／内容変更／削除が可能であること。ただし、増減点連絡書から登録したデータは削除できないよう制御すること。
</t>
    <phoneticPr fontId="1"/>
  </si>
  <si>
    <t xml:space="preserve">同一レセプトの増減情報を１画面でまとめて表示することが可能であること。
また、剤単位に詳細科（１レセにまとまる前の科）・ドクター・事由・増減点数を管理することが可能であること。
</t>
    <phoneticPr fontId="1"/>
  </si>
  <si>
    <t xml:space="preserve">増減情報を新規作成する際、元となる請求情報を患者番号・請求年月・入外区分・請求先をキーに検索して参照登録することが可能であること。
</t>
    <phoneticPr fontId="1"/>
  </si>
  <si>
    <t xml:space="preserve">増減情報の状態遷移は未処理・院内審査中・院内審査却下・再審査請求・再審査請求却下・復活、一部復活とすること。
</t>
    <phoneticPr fontId="1"/>
  </si>
  <si>
    <t xml:space="preserve">増減情報の新規作成／内容変更／削除時に対応する請求情報（増減・過誤増減・復活）の更新が行われること。
</t>
    <phoneticPr fontId="1"/>
  </si>
  <si>
    <t xml:space="preserve">既に審査増減が発生している請求に対して過誤増減を登録した場合、審査増減及び過誤増減いずれも編集が可能であること。
</t>
    <phoneticPr fontId="1"/>
  </si>
  <si>
    <t xml:space="preserve">増減金額・再審査請求金額・復活金額は請求時の情報を基に計算されること。
</t>
    <phoneticPr fontId="1"/>
  </si>
  <si>
    <t xml:space="preserve">増減情報から派生する再審査請求情報・復活情報を同一画面で管理することが可能であること。
</t>
    <phoneticPr fontId="1"/>
  </si>
  <si>
    <t xml:space="preserve">請求内容をレセプト電算コードで管理が可能であること。
</t>
    <phoneticPr fontId="1"/>
  </si>
  <si>
    <t xml:space="preserve">再審査請求理由をレセ電コード・事由・診療区分ごとに登録・参照入力が可能であること。
</t>
    <phoneticPr fontId="1"/>
  </si>
  <si>
    <t xml:space="preserve">検索結果および、詳細画面より各機能呼び出しが可能であること。（総括機能、請求経緯サマリ機能）
</t>
    <phoneticPr fontId="1"/>
  </si>
  <si>
    <t xml:space="preserve">出産育児一時金情報の新規作成／内容変更／削除が可能であること。
（状態区分が請求可能、保留、保留解除、返戻再請求、返戻、過誤返戻のもの）
</t>
    <phoneticPr fontId="1"/>
  </si>
  <si>
    <t xml:space="preserve">状態区分の変更は「請求可能、保留、保留解除、返戻再請求、返戻、過誤返戻」に変更可能であること。
</t>
    <phoneticPr fontId="1"/>
  </si>
  <si>
    <t xml:space="preserve">状態区分変更時には調定用項目（調定年月、算定額合計、調定金額）の更新が可能であること。
</t>
    <phoneticPr fontId="1"/>
  </si>
  <si>
    <t xml:space="preserve">詳細画面より請求経緯サマリ機能へ画面展開ができること。また、総括機能の検索画面へ戻ることが可能であること。
</t>
    <phoneticPr fontId="1"/>
  </si>
  <si>
    <t xml:space="preserve">保留、返戻、保留解除、返戻再請求登録が可能であること。
</t>
    <phoneticPr fontId="1"/>
  </si>
  <si>
    <t xml:space="preserve">保険請求情報と同様に、保留・返戻などの理由やコメントの入力が可能であること。
</t>
    <phoneticPr fontId="1"/>
  </si>
  <si>
    <t xml:space="preserve">医事システムより受信したデータについて変更が可能であること。また、新規作成、削除が可能であること。
</t>
    <phoneticPr fontId="1"/>
  </si>
  <si>
    <t xml:space="preserve">メイン画面より各機能呼び出しが可能であること。（総括機能、増減機能、出産育児一時金機能）
</t>
    <phoneticPr fontId="1"/>
  </si>
  <si>
    <t xml:space="preserve">増減点連絡書から受信した増減情報を基に、増減基本・増減明細情報を構築することが可能であること。
</t>
    <phoneticPr fontId="1"/>
  </si>
  <si>
    <t xml:space="preserve">請求内容からレセプト電算コードの導出が可能であること。
</t>
    <phoneticPr fontId="1"/>
  </si>
  <si>
    <t xml:space="preserve">増減の基となる請求情報を参照し、請求点数－増減点数により再計算した差額を増減金額として一括設定が可能であること。
</t>
    <phoneticPr fontId="1"/>
  </si>
  <si>
    <t xml:space="preserve">再審査請求を行った増減情報を基に、再審査請求理由の使用率・復活率を計算し、優先度の算出が可能であること。
</t>
    <phoneticPr fontId="1"/>
  </si>
  <si>
    <t xml:space="preserve">増減情報の請求内容を基に会計カードを参照し、詳細科・ドクター情報を取得が可能であること。
</t>
    <phoneticPr fontId="1"/>
  </si>
  <si>
    <t xml:space="preserve">請求内容から詳細科・ドクター情報を一意に特定できない場合、エラーリストの出力が可能であること。
</t>
    <phoneticPr fontId="1"/>
  </si>
  <si>
    <t xml:space="preserve">増減情報を基に、科ごとに、査定された事由の件数と点数を集計して一覧表示が可能であること。
</t>
    <phoneticPr fontId="1"/>
  </si>
  <si>
    <t xml:space="preserve">増減情報を基に、科ごとに、診療区分の件数と点数を集計し一覧表示が可能であること。
</t>
    <phoneticPr fontId="1"/>
  </si>
  <si>
    <t xml:space="preserve">増減情報を基に、ドクター別に査定された事由の件数と点数を集計し、一覧表示が可能であること。
</t>
    <phoneticPr fontId="1"/>
  </si>
  <si>
    <t xml:space="preserve">増減情報を基に、科別にドクターや患者情報、査定された項目と増減点数を集計し、一覧表示が可能であること。
</t>
    <phoneticPr fontId="1"/>
  </si>
  <si>
    <t xml:space="preserve">請求情報と増減情報を基に、科毎の審査支払機関別の件数、点数、請求金額、査定点数、査定額または査定率を集計し、一覧表示が可能であること。
</t>
    <phoneticPr fontId="1"/>
  </si>
  <si>
    <t xml:space="preserve">増減情報を基に、保険別、入外別、理由別、診療区分別に件数と点数を集計し一覧表示が可能であること。
</t>
    <phoneticPr fontId="1"/>
  </si>
  <si>
    <t xml:space="preserve">増減情報を基に、指定した期間内において、件数と点数ごとのワースト10の表示が可能であること。
</t>
    <phoneticPr fontId="1"/>
  </si>
  <si>
    <t xml:space="preserve">増減情報を基に、科別に査定されたレセプトを各月毎に集計し、件数・点数ごとの一覧表示が可能であること。
</t>
    <phoneticPr fontId="1"/>
  </si>
  <si>
    <t xml:space="preserve">増減情報を基に、査定された内容について同意や異議を申し立てる際の意見書の出力が可能であること。
</t>
    <phoneticPr fontId="1"/>
  </si>
  <si>
    <t xml:space="preserve">増減情報を基に、患者別に再審査請求点数と金額を表示し、再審査請求の結果の一覧表示が可能であること。
</t>
    <phoneticPr fontId="1"/>
  </si>
  <si>
    <t xml:space="preserve">増減機能で入力した情報を基に、オンライン請求システムで請求可能な再審査請求データファイルの出力が可能であること。
</t>
    <phoneticPr fontId="1"/>
  </si>
  <si>
    <t xml:space="preserve">増減機能で入力した情報を基に、社保用の再審査請求書の出力が可能であること。
</t>
    <phoneticPr fontId="1"/>
  </si>
  <si>
    <t xml:space="preserve">増減情報より、増減情報抽出条件に基づき一覧表作成及びCSV出力が可能であること。また、抽出条件はユーザ側で任意に設定可能であり、設定した条件内容の保存・複写・削除が可能であること。
</t>
    <phoneticPr fontId="1"/>
  </si>
  <si>
    <t xml:space="preserve">条件文作成機能と連携し、作成された条件に従って増減確認リストの出力が可能であること。
</t>
    <phoneticPr fontId="1"/>
  </si>
  <si>
    <t xml:space="preserve">保留分を格納した保留用中間ファイルも同時に作成可能であること。
</t>
    <phoneticPr fontId="1"/>
  </si>
  <si>
    <t xml:space="preserve">請求に必要な情報のみを集約した一時ファイルの作成が可能であること。（入外／確定・未確定）
</t>
    <phoneticPr fontId="1"/>
  </si>
  <si>
    <t xml:space="preserve">診療報酬請求書レイアウトを標準提供すること。
・社保診療報酬請求書（本紙／続紙、入院／外来）
・国保診療報酬請求書（本紙／続紙）
・後期高齢者診療報酬請求書
・労働者災害補償保険診療費請求書（転記用）
</t>
    <phoneticPr fontId="1"/>
  </si>
  <si>
    <t xml:space="preserve">国保診療報酬請求書、社保診療報酬請求書の印刷が可能であること。また、出力形式は、Excel Book形式にて出力可能であること。
</t>
    <phoneticPr fontId="1"/>
  </si>
  <si>
    <t xml:space="preserve">国保診療報酬請求書、社保診療報酬請求書に印字する、印影を登録可能であること。
（サイズ調整は設定ファイルにより変更可能）
</t>
    <phoneticPr fontId="1"/>
  </si>
  <si>
    <t xml:space="preserve">DPC分と出来高分の請求書を分けて出力可能であること。
（合算集計も可能）
</t>
    <phoneticPr fontId="1"/>
  </si>
  <si>
    <t xml:space="preserve">作成パラメータに入外区分、入外ごとの状態区分、提出日付、ユーザ指定日付、平均在院日数が選択可能であること。
</t>
    <phoneticPr fontId="1"/>
  </si>
  <si>
    <t xml:space="preserve">設定した作成パラメータをパターン名称を付与して保持可能であること。作成パラメータパターンについては、帳票ごとに保存・変更・削除が可能であること。
</t>
    <phoneticPr fontId="1"/>
  </si>
  <si>
    <t xml:space="preserve">各種請求書を一括出力可能であること。
</t>
    <phoneticPr fontId="1"/>
  </si>
  <si>
    <t xml:space="preserve">過去に出力した診療報酬請求書を遡って参照、印刷が可能であること。
</t>
    <phoneticPr fontId="1"/>
  </si>
  <si>
    <t xml:space="preserve">保存した請求書ファイルの表示順の変更が可能であること。（ファイル名、出力パターン名、更新日時、コメント）
</t>
    <phoneticPr fontId="1"/>
  </si>
  <si>
    <t xml:space="preserve">保存した請求書ファイルにコメントの付加が可能であること。
</t>
    <phoneticPr fontId="1"/>
  </si>
  <si>
    <t xml:space="preserve">保存した請求書ファイルの削除が可能であること。
</t>
    <phoneticPr fontId="1"/>
  </si>
  <si>
    <t xml:space="preserve">以下の帳票を出力可能であること。
・出産育児一時金等代理申請・受取請求書
・出産育児一時金等代理申請・受取請求書（専用請求書）　集計票
</t>
    <phoneticPr fontId="1"/>
  </si>
  <si>
    <t xml:space="preserve">診療報酬請求情報のうち、労災分データより集計表を印刷可能であること。
</t>
    <phoneticPr fontId="1"/>
  </si>
  <si>
    <t xml:space="preserve">診療報酬請求情報のうち、社保、国保分データより、保険請求金額を集計した表を出力可能であること。
集計表はExcelでの出力が可能であること。
</t>
    <phoneticPr fontId="1"/>
  </si>
  <si>
    <t xml:space="preserve">国保、後期別に保険者別集計表の出力が可能であること。
</t>
    <phoneticPr fontId="1"/>
  </si>
  <si>
    <t xml:space="preserve">診療報酬請求情報より、抽出条件に基づき一覧表の作成及びCSV出力が可能であること。また、抽出条件はユーザ側で任意に設定可能であり、設定した条件内容を保存・複写・削除することが可能であること。
</t>
    <phoneticPr fontId="1"/>
  </si>
  <si>
    <t xml:space="preserve">条件文作成機能と連携し、作成された条件に従って確認リストの出力が可能であること。
</t>
    <phoneticPr fontId="1"/>
  </si>
  <si>
    <t xml:space="preserve">返戻点数、金額の選択が可能であること。
</t>
    <phoneticPr fontId="1"/>
  </si>
  <si>
    <t xml:space="preserve">診療区分管理版の場合は、診区／合計の選択が可能であること。
</t>
    <phoneticPr fontId="1"/>
  </si>
  <si>
    <t xml:space="preserve">診療報酬請求情報のうち、社保、国保分データより、保険返戻金額を集計した表を出力可能であること。
集計表はExcelでの出力が可能であること。
</t>
    <phoneticPr fontId="1"/>
  </si>
  <si>
    <t xml:space="preserve">保留、返戻、保留解除、返戻再請求の確認表が出力可能であること。
</t>
    <phoneticPr fontId="1"/>
  </si>
  <si>
    <t xml:space="preserve">標準、管掌別、事由別、レセ科別、オペレータ別で各確認表が出力可能であること。
</t>
    <phoneticPr fontId="1"/>
  </si>
  <si>
    <t xml:space="preserve">保険団体・入外別入金予定表及びその明細出力が可能であること。
（請求－１次査定－１次返戻－２次査定－２次返戻－入金減＝入金予定額）
</t>
    <phoneticPr fontId="1"/>
  </si>
  <si>
    <t xml:space="preserve">医事会計システムのレセプトデータを元に、請求対象の診療報酬請求情報を受信可能であること。
</t>
    <phoneticPr fontId="1"/>
  </si>
  <si>
    <t xml:space="preserve">受信データは全件だけでなく、患者ID指定も可能であること。
また、受信する／しないを任意に指定できること。
</t>
    <phoneticPr fontId="1"/>
  </si>
  <si>
    <t xml:space="preserve">データ受信パラメータとして、以下の条件を選択可能であること。
・入院/外来
・医科/歯科/労災/自賠/公害
・社保/国保/その他
</t>
    <phoneticPr fontId="1"/>
  </si>
  <si>
    <t xml:space="preserve">医事システムの点数集計ファイル作成状況が一覧で表示可能であること。
作成状況表示として以下の項目が表示されること。
・点数集計ファイル名
・端末名（患者ID指定時のみ）
・診療年月
・作成日
・ファイル容量
</t>
    <phoneticPr fontId="1"/>
  </si>
  <si>
    <t xml:space="preserve">異なる請求年月点数集計ファイルを選択した場合、受信できないようエラーメッセージを表示し、受信不可とすることが可能であること。
</t>
    <phoneticPr fontId="1"/>
  </si>
  <si>
    <t xml:space="preserve">レセプト電算システムと連携するファイル（保留情報、保留解除情報、当月紙請求情報）を作成可能であること。
</t>
    <phoneticPr fontId="1"/>
  </si>
  <si>
    <t xml:space="preserve">医事システムから出力される出産育児一時金連携ファイルを受信可能であること。
</t>
    <phoneticPr fontId="1"/>
  </si>
  <si>
    <t xml:space="preserve">返戻通知ファイルより請求情報への返戻状態の反映が可能であること。
</t>
    <phoneticPr fontId="1"/>
  </si>
  <si>
    <t xml:space="preserve">返戻再請求ファイルより請求情報への返戻再請求状態の反映が可能であること。
</t>
    <phoneticPr fontId="1"/>
  </si>
  <si>
    <t xml:space="preserve">増減点連絡書CSVの受信が可能であること。
</t>
    <phoneticPr fontId="1"/>
  </si>
  <si>
    <t xml:space="preserve">合致する請求情報がある場合は、請求情報テーブルの更新が可能であること。（状態区分、増減年月、調定年月）
</t>
    <phoneticPr fontId="1"/>
  </si>
  <si>
    <t xml:space="preserve">請求情報テーブルの入金関連項目（入金年月、入金ステータス、通知金額）を更新が可能であること。
</t>
    <phoneticPr fontId="1"/>
  </si>
  <si>
    <t xml:space="preserve">当月請求した診療報酬請求情報の確定登録、取消が可能であること。
</t>
    <phoneticPr fontId="1"/>
  </si>
  <si>
    <t xml:space="preserve">社保、国保別に請求額表雛型シートの初期処理が可能であること。
</t>
    <phoneticPr fontId="1"/>
  </si>
  <si>
    <t xml:space="preserve">入金通知反映対象外の請求情報レコードの入金関連項目（入金年月、入金ステータス、入金額、通知金額）の更新が可能であること。
</t>
    <phoneticPr fontId="1"/>
  </si>
  <si>
    <t xml:space="preserve">以下のマスタについて、顧客操作による修正が可能であること。
・債権請求先マスタ
・債権請求先名称マスタ
・債権地区マスタ
・債権国保保険者マスタ
・債権後期高齢者保険者マスタ
・債権労働基準監督署マスタ
・債権リストコードマスタ
・債権リストコード自動発生マスタ
・債権返戻事由マスタ
・債権返戻事由コード変換マスタ
・債権増減行為マスタ
・債権増減事由マスタ
・債権増減名称マスタ
</t>
    <phoneticPr fontId="1"/>
  </si>
  <si>
    <t xml:space="preserve">請求情報、増減情報テーブルから、最も過去の請求年月のテーブルを消去し、最新の請求年月のテーブルの作成が可能であること。
</t>
    <phoneticPr fontId="1"/>
  </si>
  <si>
    <t xml:space="preserve">画面に「作成年月」「削除年月」の表示が可能であること。
</t>
    <phoneticPr fontId="1"/>
  </si>
  <si>
    <t xml:space="preserve">画面に保存期間、更新日時、確定ＩＤ、確定日時の表示が可能であること。
</t>
    <phoneticPr fontId="1"/>
  </si>
  <si>
    <t xml:space="preserve">ひと月に1度実行した後、同月に再処理できないようロックをかけることが可能であること。
</t>
    <phoneticPr fontId="1"/>
  </si>
  <si>
    <t xml:space="preserve">99ヶ月前のレコードは無条件に物理削除が可能であること。
</t>
    <phoneticPr fontId="1"/>
  </si>
  <si>
    <t xml:space="preserve">レセプト電算システムとのデータ比較のため、レセプト種別ごとにデータ集計、及び一覧表を出力可能なこと。また、患者毎の明細比較が可能であること。
</t>
    <phoneticPr fontId="1"/>
  </si>
  <si>
    <t xml:space="preserve">集計結果はExceｌへの出力が可能であること。
</t>
    <phoneticPr fontId="1"/>
  </si>
  <si>
    <t xml:space="preserve">集計対象の状態区分は、入外別に設定が可能であること。
</t>
    <phoneticPr fontId="1"/>
  </si>
  <si>
    <t xml:space="preserve">レセプト種別のソート順を社保、国保別にマスタで設定が可能であること。
</t>
    <phoneticPr fontId="1"/>
  </si>
  <si>
    <t xml:space="preserve">医事システムとのデータ比較の際、比較対象外としたい行/列を選択することが可能であること。
</t>
    <phoneticPr fontId="1"/>
  </si>
  <si>
    <t xml:space="preserve">医事システムとのデータ比較の際、相違箇所へカーソルをジャンプさせることが可能であること。
</t>
    <phoneticPr fontId="1"/>
  </si>
  <si>
    <t xml:space="preserve">医事システムとのデータ比較の際、比較先ファイルを当月分/返戻再請求分、医科分/歯科分を選択することが可能であること。
</t>
    <phoneticPr fontId="1"/>
  </si>
  <si>
    <t xml:space="preserve">医事システムと債権管理システムのデータアンマッチリストが出力可能であること。
</t>
    <phoneticPr fontId="1"/>
  </si>
  <si>
    <t xml:space="preserve">システム内で保持する診療報酬請求情報、増減情報について、一定の予約語とSQL文を組み合わせ、CSVデータ抽出が可能であること。
</t>
    <phoneticPr fontId="1"/>
  </si>
  <si>
    <t xml:space="preserve">複数の抽出条件について、一度に出力が可能であること。
</t>
    <phoneticPr fontId="1"/>
  </si>
  <si>
    <t xml:space="preserve">増減情報の再計算が可能であること。
</t>
    <phoneticPr fontId="1"/>
  </si>
  <si>
    <t xml:space="preserve">対象請求テーブル（指定した請求情報に紐づく増減テーブル含む）を単一、または複数指定して一括で金額再計算処理が可能であること。
</t>
    <phoneticPr fontId="1"/>
  </si>
  <si>
    <t xml:space="preserve">条件文作成機能と連携し、作成された条件に従って金額再計算処理が可能であること。
</t>
    <phoneticPr fontId="1"/>
  </si>
  <si>
    <t xml:space="preserve">対象データとして、「確定済」「未確定」を選択可能であること。
</t>
    <phoneticPr fontId="1"/>
  </si>
  <si>
    <t xml:space="preserve">対象請求テーブルを単一、または複数指定して一括でマスタ再設定処理が可能であること。
</t>
    <phoneticPr fontId="1"/>
  </si>
  <si>
    <t xml:space="preserve">条件文作成機能と連携し、作成された条件に従ってマスタ再設定処理が可能であること。
</t>
    <phoneticPr fontId="1"/>
  </si>
  <si>
    <t xml:space="preserve">以下のマスタについて再設定が可能であること。
・保険テーブルマスタ
・債権請求先マスタ
・科名マスタ
・非表示公費マスタ（レセプト電算）
・債権地区マスタ
・債権国保保険者マスタ
・債権リストコードマスタ
・債権リストコード自動発生マスタ
</t>
    <phoneticPr fontId="1"/>
  </si>
  <si>
    <t xml:space="preserve">条件文作成機能と連携し、作成された条件に従って保留一括変更が可能であること。
</t>
    <phoneticPr fontId="1"/>
  </si>
  <si>
    <t xml:space="preserve">複数条件を同時に選択可能であること。
</t>
    <phoneticPr fontId="1"/>
  </si>
  <si>
    <t xml:space="preserve">実行対象請求年月を指定可能であること。
</t>
    <phoneticPr fontId="1"/>
  </si>
  <si>
    <t xml:space="preserve">他業務にてデータの抽出条件として使用できるSQL文を作成可能であること。
（連携業務：確認リスト、増減確認リスト、保留一括変更、マスタ再設定、金額再計算）
</t>
    <phoneticPr fontId="1"/>
  </si>
  <si>
    <t xml:space="preserve">任意の抽出条件および、出力書式にてExcel Book ファイルへのデータ出力を行うことが可能であること。また、抽出条件はユーザ側で任意に設定可能であり、設定した条件内容を保存・複写・削除することが可能であること。
</t>
    <phoneticPr fontId="1"/>
  </si>
  <si>
    <t xml:space="preserve">特定の請求年月内の請求情報に対し、以下の項目に該当するかのチェックを行い、該当する請求情報のリスト出力が可能であること。
・レセ科コード不当
・実日数０日
・食事回数０回
・地方公費受給者番号無
・三者併用以上かつ分点
・請求点数マイナス
・主保険点数≠地方公費点数
・診区合計点数不一致（診区版のみ）
・保険請求金額不一致
・保険請求金額マイナス
</t>
    <phoneticPr fontId="1"/>
  </si>
  <si>
    <t xml:space="preserve">ライセンス管理によって使用台数を制限することが可能であること。
</t>
    <phoneticPr fontId="1"/>
  </si>
  <si>
    <t xml:space="preserve">システムロック画面にて利用情報の強制削除が可能であること。
</t>
    <phoneticPr fontId="1"/>
  </si>
  <si>
    <t xml:space="preserve">請求書に印字されたバーコードや診察券から患者情報を読み取ることで、容易に請求金を表示し、入金が可能であること。また領収書の発行ができること。
</t>
    <phoneticPr fontId="1"/>
  </si>
  <si>
    <t xml:space="preserve">患者ID＋請求書番号の入力により、該当の未収請求書をPOSレジ上に表示し、入金処理ができること。
</t>
    <phoneticPr fontId="1"/>
  </si>
  <si>
    <t xml:space="preserve">入金処理時に手近なレーザプリンタに対して領収書および診療明細書の発行ができること。
</t>
    <phoneticPr fontId="1"/>
  </si>
  <si>
    <t xml:space="preserve">レジ入金情報と医事会計システムの収納情報とのリアルタイム連携が可能であること。
</t>
    <phoneticPr fontId="1"/>
  </si>
  <si>
    <t xml:space="preserve">一度に30枚までの請求書を入金することができ、異なる患者（親子・夫婦など）の請求書についても同時に入金することが可能であること。
</t>
    <phoneticPr fontId="1"/>
  </si>
  <si>
    <t xml:space="preserve">開局からレジ締めまでの現金集計処理が容易に行え、科別の入外・科目別に精算レポートを出力することができること。
</t>
    <phoneticPr fontId="1"/>
  </si>
  <si>
    <t xml:space="preserve">一部入金（部分入金）が可能であること。またその際、レジから実施結果のレシートを出力できること。
</t>
    <phoneticPr fontId="1"/>
  </si>
  <si>
    <t xml:space="preserve">一部入金済みの請求書に対しても、現在の未収金額が表示でき、全額または一部入金処理ができること。またその際、レジから実施結果のレシートを出力すること。
</t>
    <phoneticPr fontId="1"/>
  </si>
  <si>
    <t xml:space="preserve">預かり金額として入力した値が請求額よりも小さい場合、一部入金かどうかの確認チェックの機能を有すること。
</t>
    <phoneticPr fontId="1"/>
  </si>
  <si>
    <t xml:space="preserve">入金金額に応じ、つり銭が自動的に放出されること。（自動釣銭機を接続した場合）
</t>
    <phoneticPr fontId="1"/>
  </si>
  <si>
    <t xml:space="preserve">他のシステムで操作中の患者のデータに対しては、入金処理を行なうことができないよう制限されること。
</t>
    <phoneticPr fontId="1"/>
  </si>
  <si>
    <t xml:space="preserve">既に入金処理済（完納済）の伝票に対しては、入金できないことが、警告音とメッセージでアナウンスできること。
</t>
    <phoneticPr fontId="1"/>
  </si>
  <si>
    <t xml:space="preserve">医事システムに存在しない患者ID、伝票番号に対しては、処理できないことをエラー音とメッセージでアナウンスできること。
</t>
    <phoneticPr fontId="1"/>
  </si>
  <si>
    <t xml:space="preserve">未収以外の伝票状態（告知，書損等）の伝票を検索した場合、処理できないことを警告音とメッセージでアナウンスできること。
</t>
    <phoneticPr fontId="1"/>
  </si>
  <si>
    <t xml:space="preserve">返金伝票に対して、返金処理が実施できること。また、そのときに返金レシートが出力されること。
</t>
    <phoneticPr fontId="1"/>
  </si>
  <si>
    <t xml:space="preserve">既に入金済（完納済）の伝票に対して、返金または差替処理が実施できること。また、そのときに実施結果のレシートが出力されること。
</t>
    <phoneticPr fontId="1"/>
  </si>
  <si>
    <t xml:space="preserve">入金の請求書と返金の請求書を一度の処理で差額分の入金または返金処理として処理することができること。
</t>
    <phoneticPr fontId="1"/>
  </si>
  <si>
    <t xml:space="preserve">担当者コ－ドとパスワードを入力することにより、POSレジの処理担当者を判断することができること（画面に担当者名を表示）。
</t>
    <phoneticPr fontId="1"/>
  </si>
  <si>
    <t xml:space="preserve">入金行為を行なった際、自動的に医事会計システムの収納情報の更新を行なうことができること。
</t>
    <phoneticPr fontId="1"/>
  </si>
  <si>
    <t xml:space="preserve">カスタマディスプレイにより、患者へ判りやすい金額提示（請求金額、預かり金額、お釣の表示）が可能であること。
</t>
    <phoneticPr fontId="1"/>
  </si>
  <si>
    <t xml:space="preserve">異なる患者（親子・夫婦など）の複数請求書に対し、入金・返金処理を同時に行うことができること。
</t>
    <phoneticPr fontId="1"/>
  </si>
  <si>
    <t xml:space="preserve">科目に対しての入金処理および出金処理において、結果をレシートにて出力できること。
</t>
    <phoneticPr fontId="1"/>
  </si>
  <si>
    <t xml:space="preserve">科目として任意の項目をマスタ登録することができ、その項目に対して入金および出金を行うことができること。
</t>
    <phoneticPr fontId="1"/>
  </si>
  <si>
    <t xml:space="preserve">通常の請求書と科目を同時に処理することができること。
</t>
    <phoneticPr fontId="1"/>
  </si>
  <si>
    <t xml:space="preserve">業務開始時につり銭として準備した金額を登録できること。また、その際に登録した金額の結果をレシートにて出力できること。
</t>
    <phoneticPr fontId="1"/>
  </si>
  <si>
    <t xml:space="preserve">POSレジ運用中において、その時点までの現金との突合せができること。また、その際につき合わせ結果をレシートにて出力できること。
</t>
    <phoneticPr fontId="1"/>
  </si>
  <si>
    <t xml:space="preserve">1日のPOSレジ運用完了時に精算処理を行い、それまでの現金との突合せ状態や入金／出金状態をレシートとして出力できること。
</t>
    <phoneticPr fontId="1"/>
  </si>
  <si>
    <t xml:space="preserve">POSレジ上での動作は全てジャーナルデータとして保存できること。また、画面上でもその内容をいつでも参照できること。
</t>
    <phoneticPr fontId="1"/>
  </si>
  <si>
    <t xml:space="preserve">ハ－ドウェアはレジ専用機で動作可能であること。
</t>
    <phoneticPr fontId="1"/>
  </si>
  <si>
    <t xml:space="preserve">タッチスキャナーにより、バーコードを読み取ることができること。
</t>
    <phoneticPr fontId="1"/>
  </si>
  <si>
    <t xml:space="preserve">磁気カードリーダにより、診察券の患者IDを読み取ることができること。
</t>
    <phoneticPr fontId="1"/>
  </si>
  <si>
    <t xml:space="preserve">レシートプリンタにより、各業務に即した情報の印刷ができること。また、用紙不足状態，用紙切れ状態を感知し、画面に通知ができること。
</t>
    <phoneticPr fontId="1"/>
  </si>
  <si>
    <t xml:space="preserve">釣銭機，釣札機を接続し、お釣の排出が自動でできること。
</t>
    <phoneticPr fontId="1"/>
  </si>
  <si>
    <t xml:space="preserve">各POSレジの情報を別途帳票（取引伝票明細一覧）として、医事会計システム等の端末から出力できること。（CoReportsV7.2以降のOCXがインストールされている必要があります。）
</t>
    <phoneticPr fontId="1"/>
  </si>
  <si>
    <t xml:space="preserve">患者からの預かり金を直接釣銭機、釣札機に投入することにより、自動的に預かり金額を計測することができ、また、その結果を画面に反映させることができること。
</t>
    <phoneticPr fontId="1"/>
  </si>
  <si>
    <t xml:space="preserve">既存医事会計システムのデータについては、実作業者の責任のもとで以下のデータベース・マスタ等のファイル内容を機械的に全レコードを移行すること。
</t>
    <phoneticPr fontId="1"/>
  </si>
  <si>
    <t xml:space="preserve">移行できないデータや移行できるデータに制限がある場合は事前に代替案を提示すること。
</t>
    <phoneticPr fontId="1"/>
  </si>
  <si>
    <t xml:space="preserve">本稼働前にデータ修正や登録が必要な場合は出来るだけ省力化できるように対策を講じること。
</t>
    <phoneticPr fontId="1"/>
  </si>
  <si>
    <t xml:space="preserve">移行データが膨大で何回かに分けて行う場合は事前に相談すること。
</t>
    <phoneticPr fontId="1"/>
  </si>
  <si>
    <t xml:space="preserve">下記のデータ移行ができること。
</t>
    <phoneticPr fontId="1"/>
  </si>
  <si>
    <t xml:space="preserve">患者情報
</t>
    <phoneticPr fontId="1"/>
  </si>
  <si>
    <t xml:space="preserve">カルテ情報
</t>
    <phoneticPr fontId="1"/>
  </si>
  <si>
    <t xml:space="preserve">保険情報（過去の保険履歴、保険確認履歴情報）
</t>
    <phoneticPr fontId="1"/>
  </si>
  <si>
    <t xml:space="preserve">保険パターン情報
</t>
    <phoneticPr fontId="1"/>
  </si>
  <si>
    <t xml:space="preserve">治験情報
</t>
    <phoneticPr fontId="1"/>
  </si>
  <si>
    <t xml:space="preserve">労災情報
</t>
    <phoneticPr fontId="1"/>
  </si>
  <si>
    <t xml:space="preserve">受診歴情報
</t>
    <phoneticPr fontId="1"/>
  </si>
  <si>
    <t xml:space="preserve">算定歴情報
</t>
    <phoneticPr fontId="1"/>
  </si>
  <si>
    <t xml:space="preserve">会計カード情報
</t>
    <phoneticPr fontId="1"/>
  </si>
  <si>
    <t xml:space="preserve">会計カードフリーコメント情報
</t>
    <phoneticPr fontId="1"/>
  </si>
  <si>
    <t xml:space="preserve">入退院情報
</t>
    <phoneticPr fontId="1"/>
  </si>
  <si>
    <t xml:space="preserve">移動歴情報
</t>
    <phoneticPr fontId="1"/>
  </si>
  <si>
    <t xml:space="preserve">入院算定歴情報
</t>
    <phoneticPr fontId="1"/>
  </si>
  <si>
    <t xml:space="preserve">収納情報
</t>
    <phoneticPr fontId="1"/>
  </si>
  <si>
    <t xml:space="preserve">入金歴情報
</t>
    <phoneticPr fontId="1"/>
  </si>
  <si>
    <t xml:space="preserve">徴収金情報
</t>
    <phoneticPr fontId="1"/>
  </si>
  <si>
    <t xml:space="preserve">レジ歴情報
</t>
    <phoneticPr fontId="1"/>
  </si>
  <si>
    <t xml:space="preserve">受付情報
</t>
    <phoneticPr fontId="1"/>
  </si>
  <si>
    <t xml:space="preserve">予約情報
</t>
    <phoneticPr fontId="1"/>
  </si>
  <si>
    <t xml:space="preserve">会計済情報
</t>
    <phoneticPr fontId="1"/>
  </si>
  <si>
    <t xml:space="preserve">医科個人病名情報
</t>
    <phoneticPr fontId="1"/>
  </si>
  <si>
    <t xml:space="preserve">個人病名算定情報
</t>
    <phoneticPr fontId="1"/>
  </si>
  <si>
    <t xml:space="preserve">住所マスタ
</t>
    <phoneticPr fontId="1"/>
  </si>
  <si>
    <t xml:space="preserve">氏名辞書マスタ
</t>
    <phoneticPr fontId="1"/>
  </si>
  <si>
    <t xml:space="preserve">病名マスタ
</t>
    <phoneticPr fontId="1"/>
  </si>
  <si>
    <t xml:space="preserve">点数マスタ
</t>
    <phoneticPr fontId="1"/>
  </si>
  <si>
    <t xml:space="preserve">セットマスタ
</t>
    <phoneticPr fontId="1"/>
  </si>
  <si>
    <t xml:space="preserve">外部コードマスタ
</t>
    <phoneticPr fontId="1"/>
  </si>
  <si>
    <t xml:space="preserve">変換マスタ
</t>
    <phoneticPr fontId="1"/>
  </si>
  <si>
    <t xml:space="preserve">会計情報ファイル（外来・入院別）
</t>
    <phoneticPr fontId="1"/>
  </si>
  <si>
    <t xml:space="preserve">分散累積ファイル（外来・入院別）
</t>
    <phoneticPr fontId="1"/>
  </si>
  <si>
    <t xml:space="preserve">分散情報管理ファイル
</t>
    <phoneticPr fontId="1"/>
  </si>
  <si>
    <t xml:space="preserve">分散入院情報ファイル
</t>
    <phoneticPr fontId="1"/>
  </si>
  <si>
    <t xml:space="preserve">分散病名情報ファイル
</t>
    <phoneticPr fontId="1"/>
  </si>
  <si>
    <t xml:space="preserve">分散データ制限ファイル
</t>
    <phoneticPr fontId="1"/>
  </si>
  <si>
    <t xml:space="preserve">分散データ通知ファイル
</t>
    <phoneticPr fontId="1"/>
  </si>
  <si>
    <t xml:space="preserve">以下のイメージデータが移行できること。
</t>
    <phoneticPr fontId="1"/>
  </si>
  <si>
    <t xml:space="preserve">レセプトイメージデータ（過去5年間）　医科、労災、アフタケアー、自賠、公害、治験
</t>
    <phoneticPr fontId="1"/>
  </si>
  <si>
    <t xml:space="preserve">会計カードイメージデータ（過去5年間）医科、労災、アフタケアー、自賠、公害、治験
</t>
    <phoneticPr fontId="1"/>
  </si>
  <si>
    <t xml:space="preserve">以下の統計情報が移行できること。
</t>
    <phoneticPr fontId="1"/>
  </si>
  <si>
    <t xml:space="preserve">外来患者統計データ（過去5年間）
</t>
    <phoneticPr fontId="1"/>
  </si>
  <si>
    <t xml:space="preserve">入院患者統計データ（過去5年間）
</t>
    <phoneticPr fontId="1"/>
  </si>
  <si>
    <t xml:space="preserve">稼働額統計データ（過去5年間）
</t>
    <phoneticPr fontId="1"/>
  </si>
  <si>
    <t xml:space="preserve">患者登録業務から被保険者証によるオンライン資格確認を実施できること。
</t>
    <phoneticPr fontId="1"/>
  </si>
  <si>
    <t xml:space="preserve">患者登録業務からマイナンバーカードによるオンライン資格確認結果を取り込むことができること。
</t>
    <phoneticPr fontId="1"/>
  </si>
  <si>
    <t xml:space="preserve">取得した資格確認結果と登録済みの保険情報との差異がある場合は、差異箇所がわかるように主保険欄、従保険欄に表示されること。
</t>
    <phoneticPr fontId="1"/>
  </si>
  <si>
    <t xml:space="preserve">マイナンバーカードによる資格確認結果取り込みにおいては保険確認日が資格確認日で自動的に更新されること。
</t>
    <phoneticPr fontId="1"/>
  </si>
  <si>
    <t xml:space="preserve">新患において、患者氏名等を入力する前に、オンライン資格確認（被保険者証、マイナンバーカード経由ともに）を行うことができ、取得した患者情報（漢字氏名、カナ氏名、性別、生年月日、郵便番号、詳細住所）を反映することができること。
</t>
    <phoneticPr fontId="1"/>
  </si>
  <si>
    <t xml:space="preserve">顔認証付きカードリーダーによるマイナンバーカードを使用した資格確認結果と、登録済みの患者情報・保険情報との差異を顔認証付きカードリーダーを使用した患者一覧形式で表示できること。
</t>
    <phoneticPr fontId="1"/>
  </si>
  <si>
    <t xml:space="preserve">取得した資格確認結果の内容を患者単位に一覧形式で確認できること。
</t>
    <phoneticPr fontId="1"/>
  </si>
  <si>
    <t xml:space="preserve">照会番号が登録済みの患者において、顔認証付きカードリーダーによるマイナンバーカードを使用した資格確認結果を窓口業務を介さずに、自動的に保険情報に反映できること。
</t>
    <phoneticPr fontId="1"/>
  </si>
  <si>
    <t xml:space="preserve">患者登録時に、照会番号（患者ID）をオンライン資格確認等システム側に都度、登録できること。
</t>
    <phoneticPr fontId="1"/>
  </si>
  <si>
    <t xml:space="preserve">バッチ処理にて、指定した患者IDの照会番号（患者ID）をオンライン資格確認等システム側に一括で登録できること。
</t>
    <phoneticPr fontId="1"/>
  </si>
  <si>
    <t xml:space="preserve">照会番号登録（窓口業務、バッチ処理）において、エラーが発生し、オンライン資格確認等システム側に登録ができなかった場合はエラーリストに該当患者の情報を出力できること。
</t>
    <phoneticPr fontId="1"/>
  </si>
  <si>
    <t xml:space="preserve">翌日または当日の外来予約患者に対して、登録されている保険情報を用いて、事前に一括で資格確認が実施でき、結果をCSVファイルに出力できること。
</t>
    <phoneticPr fontId="1"/>
  </si>
  <si>
    <t xml:space="preserve">入院中患者に対して、登録されている保険情報を用いて、一括で資格確認が実施でき、結果をCSVファイルに出力できること。
</t>
    <phoneticPr fontId="1"/>
  </si>
  <si>
    <t xml:space="preserve">利用者が指定した任意の患者に対して、登録されている保険情報を用いて、一括で資格確認が実施でき、結果をCSVファイルに出力きること。
</t>
    <phoneticPr fontId="1"/>
  </si>
  <si>
    <t xml:space="preserve">外来予約患者、入院中の患者に対する一括資格確認はスケジュール設定を行うことで、任意のタイミングで自動的に実行できること。
</t>
    <phoneticPr fontId="1"/>
  </si>
  <si>
    <t xml:space="preserve">一括資格確認で保険が無効であることが確認できた場合は、対象の保険情報の終了日を自動的に登録できること。
</t>
    <phoneticPr fontId="1"/>
  </si>
  <si>
    <t xml:space="preserve">一括資格確認で保険が無効であることが確認できた場合、終了日を自動的に登録するかは処理実行時に指定できること。
</t>
    <phoneticPr fontId="1"/>
  </si>
  <si>
    <t xml:space="preserve">一括資格確認で照会番号が未登録であることが確認できた場合、患者IDをオンライン資格確認システム側に登録できること。
</t>
    <phoneticPr fontId="1"/>
  </si>
  <si>
    <t xml:space="preserve">患者基本情報（患者ID、患者氏名、性別、生年月日）、住所、電話番号、来院日情報、入退院日情報を表示が可能であること。
</t>
    <phoneticPr fontId="1"/>
  </si>
  <si>
    <t xml:space="preserve">次回予約日、最終入金日、前回送付日、次回送付日が表示可能であること。
</t>
    <phoneticPr fontId="1"/>
  </si>
  <si>
    <t xml:space="preserve">患者の支払条件、理由が表示可能であること。
</t>
    <phoneticPr fontId="1"/>
  </si>
  <si>
    <t xml:space="preserve">患者請求データの表示が可能であること。
請求番号、入外、診療科、保険、負担割合、請求期間、請求金額、未収金額、発行日、入金日、伝票状態、理由、支払期限、入金時間、入金処理日、入金端末、入金者、作成日、作成時間、作成契機、作成端末、作成者の表示が可能であること。
</t>
    <phoneticPr fontId="1"/>
  </si>
  <si>
    <t xml:space="preserve">請求データの表示は、端末毎に抽出条件の初期値が設定でき、随時変更可能であること。
抽出条件は、未収のみ、無効請求以外、全て
支払者が患者支払のみ、全て
</t>
    <phoneticPr fontId="1"/>
  </si>
  <si>
    <t xml:space="preserve">債務証書の受理日が表示可能であること。
</t>
    <phoneticPr fontId="1"/>
  </si>
  <si>
    <t xml:space="preserve">退院理由が表示可能であること。
</t>
    <phoneticPr fontId="1"/>
  </si>
  <si>
    <t xml:space="preserve">画面表示された、請求データの件数、請求金額合計、入金額合計、未収金額合計が一覧表示可能であること。
</t>
    <phoneticPr fontId="1"/>
  </si>
  <si>
    <t xml:space="preserve">債務証書受理情報（受理日、対象期間）を一覧表示可能なこと。
</t>
    <phoneticPr fontId="1"/>
  </si>
  <si>
    <t xml:space="preserve">入院保証書受理情報（受理日、対象期間）を一覧表示可能なこと。
</t>
    <phoneticPr fontId="1"/>
  </si>
  <si>
    <t xml:space="preserve">対応履歴情報（対応日、対応方法、対応内容、支払方法、入金予定日）、次回対応日、次回対応内容、完了日を一覧表示可能であること。
</t>
    <phoneticPr fontId="1"/>
  </si>
  <si>
    <t xml:space="preserve">未収金管理画面表示時に当日受付、予約がある場合、アラート表示が可能であること。
</t>
    <phoneticPr fontId="1"/>
  </si>
  <si>
    <t xml:space="preserve">督促条件を患者毎に登録可能であること。
</t>
    <phoneticPr fontId="1"/>
  </si>
  <si>
    <t xml:space="preserve">督促の対象、対象外を登録でき、対象外の場合理由を登録可能であること。
</t>
    <phoneticPr fontId="1"/>
  </si>
  <si>
    <t xml:space="preserve">督促状の文書パターンを９パターン以上登録可能であること。
</t>
    <phoneticPr fontId="1"/>
  </si>
  <si>
    <t xml:space="preserve">分割払の文書パターンを９パターン以上登録可能であること。
</t>
    <phoneticPr fontId="1"/>
  </si>
  <si>
    <t xml:space="preserve">患者毎に督促状に表記させたいコメントを登録できること。コメントは定型化もできること。
</t>
    <phoneticPr fontId="1"/>
  </si>
  <si>
    <t xml:space="preserve">患者毎に設定した督促条件の一覧出力が可能であること。また一覧についてはCSVで出力が可能であること。
</t>
    <phoneticPr fontId="1"/>
  </si>
  <si>
    <t xml:space="preserve">証書受理情報の登録、変更、削除が行えること。
</t>
    <phoneticPr fontId="1"/>
  </si>
  <si>
    <t xml:space="preserve">債務証書、入院保証書の受理日、対象期間、債務者、連帯保証人、続柄、氏名、電話番号、連絡先住所が登録可能であること。
</t>
    <phoneticPr fontId="1"/>
  </si>
  <si>
    <t xml:space="preserve">上記登録の登録日、登録者、登録時間、登録端末、及び更新日、更新者、更新時間、更新端末の表示が可能であること。
</t>
    <phoneticPr fontId="1"/>
  </si>
  <si>
    <t xml:space="preserve">督促状の送付先住所として患者住所、保証人住所の選択が行えること。
</t>
    <phoneticPr fontId="1"/>
  </si>
  <si>
    <t xml:space="preserve">証書受理情報を設定した患者の一覧出力が可能であること。また一覧についてはCSVで出力が可能であること。
抽出条件は債務証書のみ、入院保証書のみ、両方かつ受理日期間指定で行えること。
患者番号指定でも抽出可能であること。
</t>
    <phoneticPr fontId="1"/>
  </si>
  <si>
    <t xml:space="preserve">文書送付履歴および分割支払いルールの作成、表示が可能であること。
</t>
    <phoneticPr fontId="1"/>
  </si>
  <si>
    <t xml:space="preserve">分割ルール支払い作成の際には分割登録する未収データを一覧から選択できること。
</t>
    <phoneticPr fontId="1"/>
  </si>
  <si>
    <t xml:space="preserve">分割支払いルール作成の際には支払開始日、支払間隔、分割金額または回数より分割金額を計算し、分割登録が可能であること。また、端数金額については支払い初月か最終月に調整できるかを選択できること。
</t>
    <phoneticPr fontId="1"/>
  </si>
  <si>
    <t xml:space="preserve">分割ルールの登録で登録した分割毎、送付予定日、分割金額、発行日、送付日、支払期限、添付文書パターン、状態、更新日、更新時間、更新者の表示が行え、送付予定日、分割金額、発行日、送付日、添付文書パターンを変更可能なこと。
</t>
    <phoneticPr fontId="1"/>
  </si>
  <si>
    <t xml:space="preserve">分割支払いルール登録後、郵便払込票を一括で印刷するか毎月印刷するかを選択できること。
</t>
    <phoneticPr fontId="1"/>
  </si>
  <si>
    <t xml:space="preserve">分割支払ルールを登録すると、対応履歴情報として一覧画面で登録内容を確認することができること。
</t>
    <rPh sb="17" eb="19">
      <t>ジョウホウ</t>
    </rPh>
    <rPh sb="24" eb="26">
      <t>ガメン</t>
    </rPh>
    <rPh sb="27" eb="29">
      <t>トウロク</t>
    </rPh>
    <rPh sb="29" eb="31">
      <t>ナイヨウ</t>
    </rPh>
    <rPh sb="32" eb="34">
      <t>カクニン</t>
    </rPh>
    <phoneticPr fontId="9"/>
  </si>
  <si>
    <t xml:space="preserve">分割支払いルールをを設定した患者の一覧出力が可能であること。また一覧についてはCSVで出力が可能であること。
抽出条件は文書送付履歴区分（一括払のみ、分割のみ、バッチ一括のみ、継続中分割のみ、全て）、登録日期間、送付予定日期間、発行日期間、送付日期間、支払期限期間で行えること。
患者番号指定でも抽出可能であること。
</t>
    <phoneticPr fontId="1"/>
  </si>
  <si>
    <t xml:space="preserve">督促対応履歴の登録、変更、削除可能であること。
</t>
    <phoneticPr fontId="1"/>
  </si>
  <si>
    <t xml:space="preserve">督促対応履歴を登録した患者の一覧出力が可能であること。また一覧についてはCSVで出力が可能であること。
抽出条件は対応履歴の状態（未完了のみ、完了のみ、すべて）かつ対応日期間、入金予定期間、次回対応日期間で行えること。
患者番号指定でも抽出可能であること。
</t>
    <phoneticPr fontId="1"/>
  </si>
  <si>
    <t xml:space="preserve">消滅内訳および対応履歴が年度毎またはすべて、一画面（時系列）に表示可能であること。
</t>
    <phoneticPr fontId="1"/>
  </si>
  <si>
    <t xml:space="preserve">消滅内訳として債権発生日、債権金額、消滅日、消滅金額、消滅理由が時系列に表示可能であること。
</t>
    <phoneticPr fontId="1"/>
  </si>
  <si>
    <t xml:space="preserve">督促対応状況の詳細が時系列に表示可能であること。
</t>
    <phoneticPr fontId="1"/>
  </si>
  <si>
    <t xml:space="preserve">未収請求データを選択し、請求書、払込票、督促状、債務証書をまとめて発行可能であること。
上記発行操作では、それぞれの発行指示が行えること。
</t>
    <phoneticPr fontId="1"/>
  </si>
  <si>
    <t xml:space="preserve">未収請求データの選択は、全選択、全解除、個別選択が可能であること。
</t>
    <phoneticPr fontId="1"/>
  </si>
  <si>
    <t xml:space="preserve">督促患者検索では以下の条件で検索ができること。
・発行日、次回対応日、分割納付期限、払込票納付期限の期間指定
・入院、外来、入外
・指定の未収金額合計以上
・指定の未収件数以上
・未収対応有無（対応なし、対応あり、すべて）
・入院中指定（入院中、入院中以外、すべて)
・死亡患者（死亡患者、死亡患者以外、すべて）
・患者付箋で抽出条件指定（複数指定時はAnd、Or指定及び、指定コード、又は指定コード以外の選択）
・次回の督促対応内容
</t>
    <phoneticPr fontId="1"/>
  </si>
  <si>
    <t xml:space="preserve">督促患者検索では検索結果に以下の表示が可能であること。
・患者番号、カナ氏名、性別、年令、電話番号
・未収額合計、未収件数、
・最終来院日、最終入金日、対応日、次回対応日、対応内容、完了日
</t>
    <phoneticPr fontId="1"/>
  </si>
  <si>
    <t xml:space="preserve">対応内容の一連登録機能
督促患者検索後、患者を選択し対応内容の登録行なうことができ、督促患者検索に戻るような一連登録が可能であること。
</t>
    <phoneticPr fontId="1"/>
  </si>
  <si>
    <t xml:space="preserve">督促患者検索後、患者を選択し、未収金管理画面の表示が可能であること。
</t>
    <phoneticPr fontId="1"/>
  </si>
  <si>
    <t xml:space="preserve">督促患者検索の一覧をＣＳＶ形式でファイル作成可能であること。
</t>
    <phoneticPr fontId="1"/>
  </si>
  <si>
    <t xml:space="preserve">督促状、添付文書については、Excelにて編集が可能であること。
</t>
    <phoneticPr fontId="1"/>
  </si>
  <si>
    <t xml:space="preserve">督促状、添付文書については容易にレイアウト編集が可能であること。
</t>
    <phoneticPr fontId="1"/>
  </si>
  <si>
    <t xml:space="preserve">全督促状対象患者を抽出し、督促状（文書パターンに応じ）、払込票の印刷が可能であること。再印刷も行えること。
抽出条件は抽出期間、未収金下限値を指定でき、発行日、送付日、支払期限日を指定し出力可能であること。
</t>
    <phoneticPr fontId="1"/>
  </si>
  <si>
    <t xml:space="preserve">全分割ルール対象患者を抽出し、督促状（文書パターンに応じ）、払込票（分割ルール）の印刷が可能であること。再印刷も行えること。
抽出条件は抽出期間を指定でき、発行日、送付日、支払期限日を指定し出力可能であること。
</t>
    <phoneticPr fontId="1"/>
  </si>
  <si>
    <t xml:space="preserve">未収情報一覧をＣＳＶ形式でファイル出力可能であること。
条件指定：発行日、発生日、抽出期間、未収金額下限値、全患者、患者指定が指定できること。
</t>
    <phoneticPr fontId="1"/>
  </si>
  <si>
    <t xml:space="preserve">債権管理簿、消滅内訳簿が出力できること。
</t>
    <phoneticPr fontId="1"/>
  </si>
  <si>
    <t>17-1</t>
    <phoneticPr fontId="1"/>
  </si>
  <si>
    <t>17-2</t>
    <phoneticPr fontId="1"/>
  </si>
  <si>
    <t>17-3</t>
  </si>
  <si>
    <t>17-4</t>
  </si>
  <si>
    <t>17-5</t>
  </si>
  <si>
    <t>17-6</t>
  </si>
  <si>
    <t>17-7</t>
  </si>
  <si>
    <t>17-8</t>
  </si>
  <si>
    <t>17-9</t>
  </si>
  <si>
    <t>17-10</t>
  </si>
  <si>
    <t>17-11</t>
  </si>
  <si>
    <t>17-12</t>
  </si>
  <si>
    <t>17-13</t>
  </si>
  <si>
    <t>17-14</t>
  </si>
  <si>
    <t>17-15</t>
  </si>
  <si>
    <t>17-16</t>
  </si>
  <si>
    <t>17-17</t>
  </si>
  <si>
    <t>17-18</t>
  </si>
  <si>
    <t>17-19</t>
  </si>
  <si>
    <t>17-20</t>
  </si>
  <si>
    <t>17-21</t>
  </si>
  <si>
    <t>17-22</t>
  </si>
  <si>
    <t>17-23</t>
  </si>
  <si>
    <t>17-24</t>
  </si>
  <si>
    <t>17-25</t>
  </si>
  <si>
    <t>17-26</t>
  </si>
  <si>
    <t>17-27</t>
  </si>
  <si>
    <t>17-28</t>
  </si>
  <si>
    <t>17-29</t>
  </si>
  <si>
    <t>17-30</t>
  </si>
  <si>
    <t xml:space="preserve">自動再来受付機（PC等必要な機器を含む）が1台あること。
</t>
    <rPh sb="10" eb="11">
      <t>トウ</t>
    </rPh>
    <rPh sb="11" eb="13">
      <t>ヒツヨウ</t>
    </rPh>
    <rPh sb="14" eb="16">
      <t>キキ</t>
    </rPh>
    <rPh sb="17" eb="18">
      <t>フク</t>
    </rPh>
    <rPh sb="23" eb="24">
      <t>ダイ</t>
    </rPh>
    <phoneticPr fontId="8"/>
  </si>
  <si>
    <t xml:space="preserve">予約なしの受付では、診療科、予約枠、受付内容、時間を選択することができること。また、予約枠は電子カルテの予約枠と連動できること。
</t>
    <rPh sb="0" eb="2">
      <t>ヨヤク</t>
    </rPh>
    <rPh sb="5" eb="7">
      <t>ウケツケ</t>
    </rPh>
    <rPh sb="10" eb="12">
      <t>シンリョウ</t>
    </rPh>
    <rPh sb="12" eb="13">
      <t>カ</t>
    </rPh>
    <rPh sb="14" eb="16">
      <t>ヨヤク</t>
    </rPh>
    <rPh sb="16" eb="17">
      <t>ワク</t>
    </rPh>
    <rPh sb="18" eb="20">
      <t>ウケツケ</t>
    </rPh>
    <rPh sb="20" eb="22">
      <t>ナイヨウ</t>
    </rPh>
    <rPh sb="23" eb="25">
      <t>ジカン</t>
    </rPh>
    <rPh sb="26" eb="28">
      <t>センタク</t>
    </rPh>
    <rPh sb="42" eb="44">
      <t>ヨヤク</t>
    </rPh>
    <rPh sb="44" eb="45">
      <t>ワク</t>
    </rPh>
    <rPh sb="46" eb="48">
      <t>デンシ</t>
    </rPh>
    <rPh sb="52" eb="54">
      <t>ヨヤク</t>
    </rPh>
    <rPh sb="54" eb="55">
      <t>ワク</t>
    </rPh>
    <rPh sb="56" eb="58">
      <t>レンドウ</t>
    </rPh>
    <phoneticPr fontId="19"/>
  </si>
  <si>
    <t xml:space="preserve">受付済み、予約済みがわかるように状態ごとに診療科ボタンにタグを表示できること。
</t>
    <rPh sb="0" eb="2">
      <t>ウケツケ</t>
    </rPh>
    <rPh sb="2" eb="3">
      <t>ズ</t>
    </rPh>
    <rPh sb="5" eb="7">
      <t>ヨヤク</t>
    </rPh>
    <rPh sb="7" eb="8">
      <t>ズ</t>
    </rPh>
    <rPh sb="16" eb="18">
      <t>ジョウタイ</t>
    </rPh>
    <rPh sb="21" eb="23">
      <t>シンリョウ</t>
    </rPh>
    <rPh sb="23" eb="24">
      <t>カ</t>
    </rPh>
    <rPh sb="31" eb="33">
      <t>ヒョウジ</t>
    </rPh>
    <phoneticPr fontId="19"/>
  </si>
  <si>
    <t xml:space="preserve">予約のみ受付可能な任意の時間帯を設定できること。また、この時間帯は予約の無い利用者にはエラー画面を表示すること。
</t>
    <rPh sb="0" eb="2">
      <t>ヨヤク</t>
    </rPh>
    <rPh sb="4" eb="6">
      <t>ウケツケ</t>
    </rPh>
    <rPh sb="6" eb="8">
      <t>カノウ</t>
    </rPh>
    <rPh sb="9" eb="11">
      <t>ニンイ</t>
    </rPh>
    <rPh sb="12" eb="15">
      <t>ジカンタイ</t>
    </rPh>
    <rPh sb="16" eb="18">
      <t>セッテイ</t>
    </rPh>
    <rPh sb="29" eb="32">
      <t>ジカンタイ</t>
    </rPh>
    <rPh sb="33" eb="35">
      <t>ヨヤク</t>
    </rPh>
    <rPh sb="36" eb="37">
      <t>ナ</t>
    </rPh>
    <rPh sb="38" eb="41">
      <t>リヨウシャ</t>
    </rPh>
    <rPh sb="46" eb="48">
      <t>ガメン</t>
    </rPh>
    <rPh sb="49" eb="51">
      <t>ヒョウジ</t>
    </rPh>
    <phoneticPr fontId="19"/>
  </si>
  <si>
    <t xml:space="preserve">各画面ごとに音声ガイダンスの発生ができること。
</t>
    <rPh sb="0" eb="1">
      <t>カク</t>
    </rPh>
    <rPh sb="1" eb="3">
      <t>ガメン</t>
    </rPh>
    <rPh sb="6" eb="8">
      <t>オンセイ</t>
    </rPh>
    <rPh sb="14" eb="16">
      <t>ハッセイ</t>
    </rPh>
    <phoneticPr fontId="19"/>
  </si>
  <si>
    <t xml:space="preserve">カラーユニバーサルデザインを採用し、様々な色覚を持つ利用者側の視点にたったデザインであること。
</t>
    <rPh sb="14" eb="16">
      <t>サイヨウ</t>
    </rPh>
    <rPh sb="18" eb="20">
      <t>サマザマ</t>
    </rPh>
    <rPh sb="21" eb="23">
      <t>シキカク</t>
    </rPh>
    <rPh sb="24" eb="25">
      <t>モ</t>
    </rPh>
    <rPh sb="26" eb="29">
      <t>リヨウシャ</t>
    </rPh>
    <rPh sb="29" eb="30">
      <t>ガワ</t>
    </rPh>
    <rPh sb="31" eb="33">
      <t>シテン</t>
    </rPh>
    <phoneticPr fontId="19"/>
  </si>
  <si>
    <t xml:space="preserve">電子カルテの科歴に基づいて、選択可能な診療科を調整できること。
</t>
    <rPh sb="0" eb="2">
      <t>デンシ</t>
    </rPh>
    <rPh sb="6" eb="7">
      <t>カ</t>
    </rPh>
    <rPh sb="7" eb="8">
      <t>レキ</t>
    </rPh>
    <rPh sb="9" eb="10">
      <t>モト</t>
    </rPh>
    <rPh sb="14" eb="16">
      <t>センタク</t>
    </rPh>
    <rPh sb="16" eb="18">
      <t>カノウ</t>
    </rPh>
    <rPh sb="19" eb="21">
      <t>シンリョウ</t>
    </rPh>
    <rPh sb="21" eb="22">
      <t>カ</t>
    </rPh>
    <rPh sb="23" eb="25">
      <t>チョウセイ</t>
    </rPh>
    <phoneticPr fontId="19"/>
  </si>
  <si>
    <t xml:space="preserve">電子カルテの保険情報をチェックし、有効な保険が無い場合は、エラー画面またはワーニング画面を表示する機能を有すること。
</t>
    <rPh sb="0" eb="2">
      <t>デンシ</t>
    </rPh>
    <rPh sb="6" eb="8">
      <t>ホケン</t>
    </rPh>
    <rPh sb="8" eb="10">
      <t>ジョウホウ</t>
    </rPh>
    <rPh sb="17" eb="19">
      <t>ユウコウ</t>
    </rPh>
    <rPh sb="20" eb="22">
      <t>ホケン</t>
    </rPh>
    <rPh sb="23" eb="24">
      <t>ナ</t>
    </rPh>
    <rPh sb="25" eb="27">
      <t>バアイ</t>
    </rPh>
    <rPh sb="32" eb="34">
      <t>ガメン</t>
    </rPh>
    <rPh sb="42" eb="44">
      <t>ガメン</t>
    </rPh>
    <rPh sb="45" eb="47">
      <t>ヒョウジ</t>
    </rPh>
    <rPh sb="49" eb="51">
      <t>キノウ</t>
    </rPh>
    <rPh sb="52" eb="53">
      <t>ユウ</t>
    </rPh>
    <phoneticPr fontId="19"/>
  </si>
  <si>
    <t xml:space="preserve">電子カルテの保険情報をチェックし、保険証の確認状態を元にエラー画面やワーニング画面を表示する機能を有すること。
</t>
    <rPh sb="0" eb="2">
      <t>デンシ</t>
    </rPh>
    <rPh sb="6" eb="8">
      <t>ホケン</t>
    </rPh>
    <rPh sb="8" eb="10">
      <t>ジョウホウ</t>
    </rPh>
    <rPh sb="17" eb="20">
      <t>ホケンショウ</t>
    </rPh>
    <rPh sb="21" eb="23">
      <t>カクニン</t>
    </rPh>
    <rPh sb="23" eb="25">
      <t>ジョウタイ</t>
    </rPh>
    <rPh sb="26" eb="27">
      <t>モト</t>
    </rPh>
    <rPh sb="31" eb="33">
      <t>ガメン</t>
    </rPh>
    <rPh sb="39" eb="41">
      <t>ガメン</t>
    </rPh>
    <rPh sb="42" eb="44">
      <t>ヒョウジ</t>
    </rPh>
    <rPh sb="46" eb="48">
      <t>キノウ</t>
    </rPh>
    <rPh sb="49" eb="50">
      <t>ユウ</t>
    </rPh>
    <phoneticPr fontId="19"/>
  </si>
  <si>
    <t xml:space="preserve">電子カルテの入退院情報をチェックし、入退院状態を元にエラー画面またはワーニング画面を表示する機能を有すること。
</t>
    <rPh sb="0" eb="2">
      <t>デンシ</t>
    </rPh>
    <rPh sb="6" eb="9">
      <t>ニュウタイイン</t>
    </rPh>
    <rPh sb="9" eb="11">
      <t>ジョウホウ</t>
    </rPh>
    <rPh sb="18" eb="21">
      <t>ニュウタイイン</t>
    </rPh>
    <rPh sb="21" eb="23">
      <t>ジョウタイ</t>
    </rPh>
    <rPh sb="24" eb="25">
      <t>モト</t>
    </rPh>
    <rPh sb="29" eb="31">
      <t>ガメン</t>
    </rPh>
    <rPh sb="39" eb="41">
      <t>ガメン</t>
    </rPh>
    <rPh sb="42" eb="44">
      <t>ヒョウジ</t>
    </rPh>
    <rPh sb="46" eb="48">
      <t>キノウ</t>
    </rPh>
    <rPh sb="49" eb="50">
      <t>ユウ</t>
    </rPh>
    <phoneticPr fontId="19"/>
  </si>
  <si>
    <t xml:space="preserve">受付時に電子カルテの受付情報を更新することができること。また、受付済みのチェックができること。
</t>
    <rPh sb="0" eb="2">
      <t>ウケツケ</t>
    </rPh>
    <rPh sb="2" eb="3">
      <t>ジ</t>
    </rPh>
    <rPh sb="4" eb="6">
      <t>デンシ</t>
    </rPh>
    <rPh sb="10" eb="12">
      <t>ウケツケ</t>
    </rPh>
    <rPh sb="12" eb="14">
      <t>ジョウホウ</t>
    </rPh>
    <rPh sb="15" eb="17">
      <t>コウシン</t>
    </rPh>
    <rPh sb="31" eb="33">
      <t>ウケツケ</t>
    </rPh>
    <rPh sb="33" eb="34">
      <t>ズ</t>
    </rPh>
    <phoneticPr fontId="19"/>
  </si>
  <si>
    <t xml:space="preserve">受付票に以下項目が印字できること。
・受付日時、患者番号、カナ氏名、漢字氏名、年齢、性別、患者番号のバーコード、受付情報（診療科名称／予約枠名称／受付内容／予約時間）、ワーニングメッセージ、任意の固定文言、受付番号（１患者１番号、診療科別番号、診療科別予約枠別番号、診療科別予約枠別時間別番号）
</t>
    <rPh sb="0" eb="2">
      <t>ウケツケ</t>
    </rPh>
    <rPh sb="2" eb="3">
      <t>ヒョウ</t>
    </rPh>
    <rPh sb="4" eb="6">
      <t>イカ</t>
    </rPh>
    <rPh sb="6" eb="8">
      <t>コウモク</t>
    </rPh>
    <rPh sb="9" eb="11">
      <t>インジ</t>
    </rPh>
    <rPh sb="19" eb="21">
      <t>ウケツケ</t>
    </rPh>
    <rPh sb="21" eb="23">
      <t>ニチジ</t>
    </rPh>
    <rPh sb="24" eb="26">
      <t>カンジャ</t>
    </rPh>
    <rPh sb="26" eb="28">
      <t>バンゴウ</t>
    </rPh>
    <rPh sb="31" eb="33">
      <t>シメイ</t>
    </rPh>
    <rPh sb="34" eb="36">
      <t>カンジ</t>
    </rPh>
    <rPh sb="36" eb="38">
      <t>シメイ</t>
    </rPh>
    <rPh sb="39" eb="41">
      <t>ネンレイ</t>
    </rPh>
    <rPh sb="42" eb="44">
      <t>セイベツ</t>
    </rPh>
    <rPh sb="45" eb="47">
      <t>カンジャ</t>
    </rPh>
    <rPh sb="47" eb="49">
      <t>バンゴウ</t>
    </rPh>
    <rPh sb="56" eb="58">
      <t>ウケツケ</t>
    </rPh>
    <rPh sb="58" eb="60">
      <t>ジョウホウ</t>
    </rPh>
    <rPh sb="61" eb="63">
      <t>シンリョウ</t>
    </rPh>
    <rPh sb="63" eb="64">
      <t>カ</t>
    </rPh>
    <rPh sb="64" eb="66">
      <t>メイショウ</t>
    </rPh>
    <rPh sb="67" eb="69">
      <t>ヨヤク</t>
    </rPh>
    <rPh sb="69" eb="70">
      <t>ワク</t>
    </rPh>
    <rPh sb="70" eb="72">
      <t>メイショウ</t>
    </rPh>
    <rPh sb="73" eb="75">
      <t>ウケツケ</t>
    </rPh>
    <rPh sb="75" eb="77">
      <t>ナイヨウ</t>
    </rPh>
    <rPh sb="78" eb="80">
      <t>ヨヤク</t>
    </rPh>
    <rPh sb="80" eb="82">
      <t>ジカン</t>
    </rPh>
    <rPh sb="95" eb="97">
      <t>ニンイ</t>
    </rPh>
    <rPh sb="98" eb="100">
      <t>コテイ</t>
    </rPh>
    <rPh sb="100" eb="102">
      <t>モンゴン</t>
    </rPh>
    <rPh sb="103" eb="105">
      <t>ウケツケ</t>
    </rPh>
    <rPh sb="105" eb="107">
      <t>バンゴウ</t>
    </rPh>
    <rPh sb="109" eb="111">
      <t>カンジャ</t>
    </rPh>
    <rPh sb="112" eb="114">
      <t>バンゴウ</t>
    </rPh>
    <rPh sb="115" eb="117">
      <t>シンリョウ</t>
    </rPh>
    <rPh sb="117" eb="118">
      <t>カ</t>
    </rPh>
    <rPh sb="118" eb="119">
      <t>ベツ</t>
    </rPh>
    <rPh sb="119" eb="121">
      <t>バンゴウ</t>
    </rPh>
    <rPh sb="122" eb="124">
      <t>シンリョウ</t>
    </rPh>
    <rPh sb="124" eb="125">
      <t>カ</t>
    </rPh>
    <rPh sb="125" eb="126">
      <t>ベツ</t>
    </rPh>
    <rPh sb="126" eb="128">
      <t>ヨヤク</t>
    </rPh>
    <rPh sb="128" eb="129">
      <t>ワク</t>
    </rPh>
    <rPh sb="129" eb="130">
      <t>ベツ</t>
    </rPh>
    <rPh sb="130" eb="132">
      <t>バンゴウ</t>
    </rPh>
    <rPh sb="133" eb="135">
      <t>シンリョウ</t>
    </rPh>
    <rPh sb="135" eb="136">
      <t>カ</t>
    </rPh>
    <rPh sb="136" eb="137">
      <t>ベツ</t>
    </rPh>
    <rPh sb="137" eb="139">
      <t>ヨヤク</t>
    </rPh>
    <rPh sb="139" eb="140">
      <t>ワク</t>
    </rPh>
    <rPh sb="140" eb="141">
      <t>ベツ</t>
    </rPh>
    <rPh sb="141" eb="143">
      <t>ジカン</t>
    </rPh>
    <rPh sb="143" eb="144">
      <t>ベツ</t>
    </rPh>
    <rPh sb="144" eb="146">
      <t>バンゴウ</t>
    </rPh>
    <phoneticPr fontId="19"/>
  </si>
  <si>
    <t xml:space="preserve">受付の開始、休止、終了の運用時間を設定できるメンテナンス機能を有すること。
</t>
    <rPh sb="0" eb="2">
      <t>ウケツケ</t>
    </rPh>
    <rPh sb="3" eb="5">
      <t>カイシ</t>
    </rPh>
    <rPh sb="6" eb="8">
      <t>キュウシ</t>
    </rPh>
    <rPh sb="9" eb="11">
      <t>シュウリョウ</t>
    </rPh>
    <rPh sb="12" eb="14">
      <t>ウンヨウ</t>
    </rPh>
    <rPh sb="14" eb="16">
      <t>ジカン</t>
    </rPh>
    <rPh sb="17" eb="19">
      <t>セッテイ</t>
    </rPh>
    <rPh sb="28" eb="30">
      <t>キノウ</t>
    </rPh>
    <rPh sb="31" eb="32">
      <t>ユウ</t>
    </rPh>
    <phoneticPr fontId="19"/>
  </si>
  <si>
    <t xml:space="preserve">用紙切れ、ネットワークトラブルなどの障害を検地し、任意の基幹クライアントに通知することが標準機能もしくはオプションでできること。
</t>
    <rPh sb="0" eb="2">
      <t>ヨウシ</t>
    </rPh>
    <rPh sb="2" eb="3">
      <t>ギ</t>
    </rPh>
    <rPh sb="18" eb="20">
      <t>ショウガイ</t>
    </rPh>
    <rPh sb="21" eb="23">
      <t>ケンチ</t>
    </rPh>
    <rPh sb="25" eb="27">
      <t>ニンイ</t>
    </rPh>
    <rPh sb="28" eb="30">
      <t>キカン</t>
    </rPh>
    <rPh sb="37" eb="39">
      <t>ツウチ</t>
    </rPh>
    <rPh sb="44" eb="46">
      <t>ヒョウジュン</t>
    </rPh>
    <rPh sb="46" eb="48">
      <t>キノウ</t>
    </rPh>
    <phoneticPr fontId="19"/>
  </si>
  <si>
    <t xml:space="preserve">車椅子に座ったままで、本体正面から無理な姿勢をしないで使用可能なこと。
</t>
    <rPh sb="0" eb="3">
      <t>クルマイス</t>
    </rPh>
    <rPh sb="4" eb="5">
      <t>スワ</t>
    </rPh>
    <rPh sb="11" eb="13">
      <t>ホンタイ</t>
    </rPh>
    <rPh sb="13" eb="15">
      <t>ショウメン</t>
    </rPh>
    <rPh sb="17" eb="19">
      <t>ムリ</t>
    </rPh>
    <rPh sb="20" eb="22">
      <t>シセイ</t>
    </rPh>
    <rPh sb="27" eb="29">
      <t>シヨウ</t>
    </rPh>
    <phoneticPr fontId="9"/>
  </si>
  <si>
    <t xml:space="preserve">患者ID入りの磁気ストライプカードの読取ができるカードリーダを搭載していること。
</t>
    <phoneticPr fontId="1"/>
  </si>
  <si>
    <t xml:space="preserve">操作を促す人感センサーを内蔵していること。
</t>
    <phoneticPr fontId="1"/>
  </si>
  <si>
    <t xml:space="preserve">カード挿入口と用紙排出口にランプ点灯機能を有しており、利用者の操作をガイドできること。
</t>
    <rPh sb="3" eb="5">
      <t>ソウニュウ</t>
    </rPh>
    <rPh sb="5" eb="6">
      <t>グチ</t>
    </rPh>
    <rPh sb="7" eb="9">
      <t>ヨウシ</t>
    </rPh>
    <rPh sb="9" eb="11">
      <t>ハイシュツ</t>
    </rPh>
    <rPh sb="11" eb="12">
      <t>クチ</t>
    </rPh>
    <rPh sb="16" eb="18">
      <t>テントウ</t>
    </rPh>
    <rPh sb="18" eb="20">
      <t>キノウ</t>
    </rPh>
    <rPh sb="21" eb="22">
      <t>ユウ</t>
    </rPh>
    <rPh sb="27" eb="30">
      <t>リヨウシャ</t>
    </rPh>
    <rPh sb="31" eb="33">
      <t>ソウサ</t>
    </rPh>
    <phoneticPr fontId="9"/>
  </si>
  <si>
    <t xml:space="preserve">音声ガイダンス機能が付いていること。
</t>
    <rPh sb="10" eb="11">
      <t>ツ</t>
    </rPh>
    <phoneticPr fontId="9"/>
  </si>
  <si>
    <t xml:space="preserve">左右からの覗き見を防止するプライバシー対応モニタであること。
</t>
    <rPh sb="5" eb="6">
      <t>ノゾ</t>
    </rPh>
    <rPh sb="7" eb="8">
      <t>ミ</t>
    </rPh>
    <rPh sb="9" eb="11">
      <t>ボウシ</t>
    </rPh>
    <phoneticPr fontId="9"/>
  </si>
  <si>
    <t xml:space="preserve">本体機器設置後でも設置場所の移動が自由にできること。
</t>
    <phoneticPr fontId="1"/>
  </si>
  <si>
    <t xml:space="preserve">診察券の取り忘れアラーム機能があること。
</t>
    <rPh sb="0" eb="3">
      <t>シンサツケン</t>
    </rPh>
    <rPh sb="4" eb="5">
      <t>ト</t>
    </rPh>
    <rPh sb="6" eb="7">
      <t>ワス</t>
    </rPh>
    <rPh sb="12" eb="14">
      <t>キノウ</t>
    </rPh>
    <phoneticPr fontId="9"/>
  </si>
  <si>
    <t xml:space="preserve">サイドパーテーションは遠方から稼働状況認識が可能なLED付であること。
</t>
    <phoneticPr fontId="1"/>
  </si>
  <si>
    <t xml:space="preserve">設置場所は病院の指定場所とすること。
</t>
    <phoneticPr fontId="1"/>
  </si>
  <si>
    <t xml:space="preserve">電源はAC100Vで使用でき、消費電力も最大（ピーク時）で200Ｗ以内であること。
</t>
    <phoneticPr fontId="1"/>
  </si>
  <si>
    <t>18-1</t>
    <phoneticPr fontId="1"/>
  </si>
  <si>
    <t>18-2</t>
    <phoneticPr fontId="1"/>
  </si>
  <si>
    <t>18-3</t>
  </si>
  <si>
    <t>18-4</t>
  </si>
  <si>
    <t>18-5</t>
  </si>
  <si>
    <t>18-6</t>
  </si>
  <si>
    <t>18-7</t>
  </si>
  <si>
    <t>18-8</t>
  </si>
  <si>
    <t>18-9</t>
  </si>
  <si>
    <t>18-10</t>
  </si>
  <si>
    <t>18-11</t>
  </si>
  <si>
    <t>18-12</t>
  </si>
  <si>
    <t>18-13</t>
  </si>
  <si>
    <t>18-14</t>
  </si>
  <si>
    <t>18-15</t>
  </si>
  <si>
    <t>18-16</t>
  </si>
  <si>
    <t>18-17</t>
  </si>
  <si>
    <t>18-18</t>
  </si>
  <si>
    <t>18-19</t>
  </si>
  <si>
    <t>18-20</t>
  </si>
  <si>
    <t>18-21</t>
  </si>
  <si>
    <t>18-22</t>
  </si>
  <si>
    <t>18-23</t>
  </si>
  <si>
    <t>18-24</t>
  </si>
  <si>
    <t>18-25</t>
  </si>
  <si>
    <t>18-26</t>
  </si>
  <si>
    <t>18-27</t>
  </si>
  <si>
    <t>18-28</t>
  </si>
  <si>
    <t xml:space="preserve">薬品マスタ及びチェックマスタはシステム提供業者より一括して提供され、年12回の更新が継続的に行われること。
</t>
    <rPh sb="0" eb="2">
      <t>ヤクヒン</t>
    </rPh>
    <rPh sb="5" eb="6">
      <t>オヨ</t>
    </rPh>
    <rPh sb="19" eb="21">
      <t>テイキョウ</t>
    </rPh>
    <rPh sb="21" eb="23">
      <t>ギョウシャ</t>
    </rPh>
    <rPh sb="25" eb="27">
      <t>イッカツ</t>
    </rPh>
    <rPh sb="29" eb="31">
      <t>テイキョウ</t>
    </rPh>
    <rPh sb="34" eb="35">
      <t>ネン</t>
    </rPh>
    <rPh sb="37" eb="38">
      <t>カイ</t>
    </rPh>
    <rPh sb="39" eb="41">
      <t>コウシン</t>
    </rPh>
    <rPh sb="42" eb="45">
      <t>ケイゾクテキ</t>
    </rPh>
    <rPh sb="46" eb="47">
      <t>オコナ</t>
    </rPh>
    <phoneticPr fontId="21"/>
  </si>
  <si>
    <t xml:space="preserve">処方指示入力または注射指示入力時に相互作用、投与期間、重複、用量、アレルギー、病名、患者属性、薬剤属性のチェックが可能なこと（他科服用中薬剤との重複･相互作用チェック含む）。
</t>
    <rPh sb="9" eb="11">
      <t>チュウシャ</t>
    </rPh>
    <rPh sb="11" eb="13">
      <t>シジ</t>
    </rPh>
    <rPh sb="13" eb="16">
      <t>ニュウリョクジ</t>
    </rPh>
    <rPh sb="57" eb="59">
      <t>カノウ</t>
    </rPh>
    <phoneticPr fontId="21"/>
  </si>
  <si>
    <t xml:space="preserve">オーダ確定時チェックの際にコメント承認できる機能を有すること。
</t>
    <rPh sb="3" eb="6">
      <t>カクテイジ</t>
    </rPh>
    <rPh sb="11" eb="12">
      <t>サイ</t>
    </rPh>
    <rPh sb="17" eb="19">
      <t>ショウニン</t>
    </rPh>
    <rPh sb="22" eb="24">
      <t>キノウ</t>
    </rPh>
    <rPh sb="25" eb="26">
      <t>ユウ</t>
    </rPh>
    <phoneticPr fontId="22"/>
  </si>
  <si>
    <t xml:space="preserve">処方チェックは、レベルに応じてエラーレベル（エラー、警告）を設定できる機能を有すること。
</t>
    <rPh sb="0" eb="2">
      <t>ショホウ</t>
    </rPh>
    <rPh sb="12" eb="13">
      <t>オウ</t>
    </rPh>
    <rPh sb="26" eb="28">
      <t>ケイコク</t>
    </rPh>
    <rPh sb="30" eb="32">
      <t>セッテイ</t>
    </rPh>
    <rPh sb="35" eb="37">
      <t>キノウ</t>
    </rPh>
    <rPh sb="38" eb="39">
      <t>ユウ</t>
    </rPh>
    <phoneticPr fontId="22"/>
  </si>
  <si>
    <t xml:space="preserve">持参薬処方時に自院の服薬中薬剤との相互作用や重複などのチェックが可能なこと。
</t>
    <rPh sb="0" eb="2">
      <t>ジサン</t>
    </rPh>
    <rPh sb="2" eb="3">
      <t>ヤク</t>
    </rPh>
    <rPh sb="3" eb="5">
      <t>ショホウ</t>
    </rPh>
    <rPh sb="5" eb="6">
      <t>ジ</t>
    </rPh>
    <rPh sb="7" eb="9">
      <t>ジイン</t>
    </rPh>
    <rPh sb="10" eb="12">
      <t>フクヤク</t>
    </rPh>
    <rPh sb="12" eb="13">
      <t>チュウ</t>
    </rPh>
    <rPh sb="13" eb="15">
      <t>ヤクザイ</t>
    </rPh>
    <rPh sb="17" eb="19">
      <t>ソウゴ</t>
    </rPh>
    <rPh sb="19" eb="21">
      <t>サヨウ</t>
    </rPh>
    <rPh sb="22" eb="24">
      <t>チョウフク</t>
    </rPh>
    <rPh sb="32" eb="34">
      <t>カノウ</t>
    </rPh>
    <phoneticPr fontId="22"/>
  </si>
  <si>
    <t xml:space="preserve">チェック結果をもとに院内共通利用のDI照会が可能なこと。
</t>
    <rPh sb="4" eb="6">
      <t>ケッカ</t>
    </rPh>
    <rPh sb="10" eb="12">
      <t>インナイ</t>
    </rPh>
    <rPh sb="12" eb="14">
      <t>キョウツウ</t>
    </rPh>
    <rPh sb="14" eb="16">
      <t>リヨウ</t>
    </rPh>
    <rPh sb="19" eb="21">
      <t>ショウカイ</t>
    </rPh>
    <rPh sb="22" eb="24">
      <t>カノウ</t>
    </rPh>
    <phoneticPr fontId="22"/>
  </si>
  <si>
    <t xml:space="preserve">相互作用チェック
</t>
    <phoneticPr fontId="8"/>
  </si>
  <si>
    <t xml:space="preserve">相互作用チェックは、今回処方と過去処方及び、他科処方とのチェックが可能なこと。
</t>
    <rPh sb="0" eb="2">
      <t>ソウゴ</t>
    </rPh>
    <rPh sb="2" eb="4">
      <t>サヨウ</t>
    </rPh>
    <rPh sb="10" eb="12">
      <t>コンカイ</t>
    </rPh>
    <rPh sb="12" eb="14">
      <t>ショホウ</t>
    </rPh>
    <rPh sb="15" eb="17">
      <t>カコ</t>
    </rPh>
    <rPh sb="17" eb="19">
      <t>ショホウ</t>
    </rPh>
    <rPh sb="19" eb="20">
      <t>オヨ</t>
    </rPh>
    <rPh sb="22" eb="24">
      <t>タカ</t>
    </rPh>
    <rPh sb="24" eb="26">
      <t>ショホウ</t>
    </rPh>
    <rPh sb="33" eb="35">
      <t>カノウ</t>
    </rPh>
    <phoneticPr fontId="22"/>
  </si>
  <si>
    <t xml:space="preserve">相互作用チェックは、隔日投与、曜日指定投与を考慮したチェックが可能なこと。
</t>
    <rPh sb="0" eb="2">
      <t>ソウゴ</t>
    </rPh>
    <rPh sb="2" eb="4">
      <t>サヨウ</t>
    </rPh>
    <rPh sb="10" eb="12">
      <t>カクジツ</t>
    </rPh>
    <rPh sb="12" eb="14">
      <t>トウヨ</t>
    </rPh>
    <rPh sb="15" eb="19">
      <t>ヨウビシテイ</t>
    </rPh>
    <rPh sb="19" eb="21">
      <t>トウヨ</t>
    </rPh>
    <rPh sb="22" eb="24">
      <t>コウリョ</t>
    </rPh>
    <rPh sb="31" eb="33">
      <t>カノウ</t>
    </rPh>
    <phoneticPr fontId="22"/>
  </si>
  <si>
    <t xml:space="preserve">相互作用チェックは、薬剤単位に設定した「残存期間」を考慮したチェックが可能なこと。
</t>
    <rPh sb="0" eb="2">
      <t>ソウゴ</t>
    </rPh>
    <rPh sb="2" eb="4">
      <t>サヨウ</t>
    </rPh>
    <rPh sb="10" eb="14">
      <t>ヤクザイタンイ</t>
    </rPh>
    <rPh sb="15" eb="17">
      <t>セッテイ</t>
    </rPh>
    <rPh sb="20" eb="22">
      <t>ザンゾン</t>
    </rPh>
    <rPh sb="22" eb="24">
      <t>キカン</t>
    </rPh>
    <rPh sb="26" eb="28">
      <t>コウリョ</t>
    </rPh>
    <rPh sb="35" eb="37">
      <t>カノウ</t>
    </rPh>
    <phoneticPr fontId="22"/>
  </si>
  <si>
    <t xml:space="preserve">投与期間チェックは、投与日数が制限内であるかのチェックが可能なこと。
</t>
    <rPh sb="0" eb="2">
      <t>トウヨ</t>
    </rPh>
    <rPh sb="2" eb="4">
      <t>キカン</t>
    </rPh>
    <rPh sb="10" eb="12">
      <t>トウヨ</t>
    </rPh>
    <rPh sb="12" eb="13">
      <t>ヒ</t>
    </rPh>
    <rPh sb="13" eb="14">
      <t>カズ</t>
    </rPh>
    <rPh sb="15" eb="17">
      <t>セイゲン</t>
    </rPh>
    <rPh sb="17" eb="18">
      <t>ナイ</t>
    </rPh>
    <rPh sb="28" eb="30">
      <t>カノウ</t>
    </rPh>
    <phoneticPr fontId="16"/>
  </si>
  <si>
    <t xml:space="preserve">薬価収載日から１年未満の新薬は、"１回処方あたり14日制限”が自動でチェック可能なこと。
</t>
    <rPh sb="0" eb="2">
      <t>ヤッカ</t>
    </rPh>
    <rPh sb="2" eb="4">
      <t>シュウサイ</t>
    </rPh>
    <rPh sb="4" eb="5">
      <t>ビ</t>
    </rPh>
    <rPh sb="8" eb="9">
      <t>ネン</t>
    </rPh>
    <rPh sb="9" eb="11">
      <t>ミマン</t>
    </rPh>
    <rPh sb="12" eb="14">
      <t>シンヤク</t>
    </rPh>
    <rPh sb="18" eb="19">
      <t>カイ</t>
    </rPh>
    <rPh sb="19" eb="21">
      <t>ショホウ</t>
    </rPh>
    <rPh sb="26" eb="27">
      <t>ニチ</t>
    </rPh>
    <rPh sb="27" eb="29">
      <t>セイゲン</t>
    </rPh>
    <rPh sb="31" eb="33">
      <t>ジドウ</t>
    </rPh>
    <rPh sb="38" eb="40">
      <t>カノウ</t>
    </rPh>
    <phoneticPr fontId="16"/>
  </si>
  <si>
    <t xml:space="preserve">重複チェックは、同一処方箋、同一診療科、他科処方にて処方された薬剤の組み合わせに対して、商品名(薬剤コード）または一般名グループの重複がないか、チェックが可能なこと。
</t>
    <rPh sb="0" eb="2">
      <t>チョウフク</t>
    </rPh>
    <rPh sb="8" eb="10">
      <t>ドウイツ</t>
    </rPh>
    <rPh sb="10" eb="12">
      <t>ショホウ</t>
    </rPh>
    <rPh sb="12" eb="13">
      <t>セン</t>
    </rPh>
    <rPh sb="14" eb="16">
      <t>ドウイツ</t>
    </rPh>
    <rPh sb="16" eb="18">
      <t>シンリョウ</t>
    </rPh>
    <rPh sb="18" eb="19">
      <t>カ</t>
    </rPh>
    <rPh sb="20" eb="22">
      <t>タカ</t>
    </rPh>
    <rPh sb="22" eb="24">
      <t>ショホウ</t>
    </rPh>
    <rPh sb="26" eb="28">
      <t>ショホウ</t>
    </rPh>
    <rPh sb="31" eb="33">
      <t>ヤクザイ</t>
    </rPh>
    <rPh sb="34" eb="35">
      <t>ク</t>
    </rPh>
    <rPh sb="36" eb="37">
      <t>ア</t>
    </rPh>
    <rPh sb="40" eb="41">
      <t>タイ</t>
    </rPh>
    <rPh sb="44" eb="47">
      <t>ショウヒンメイ</t>
    </rPh>
    <rPh sb="48" eb="50">
      <t>ヤクザイ</t>
    </rPh>
    <rPh sb="57" eb="59">
      <t>イッパン</t>
    </rPh>
    <rPh sb="59" eb="60">
      <t>メイ</t>
    </rPh>
    <rPh sb="65" eb="67">
      <t>チョウフク</t>
    </rPh>
    <rPh sb="77" eb="79">
      <t>カノウ</t>
    </rPh>
    <phoneticPr fontId="22"/>
  </si>
  <si>
    <t xml:space="preserve">重複チェックは隔日投与、曜日指定投与を考慮したチェックが可能なこと。
</t>
    <rPh sb="0" eb="2">
      <t>チョウフク</t>
    </rPh>
    <rPh sb="7" eb="9">
      <t>カクジツ</t>
    </rPh>
    <rPh sb="9" eb="11">
      <t>トウヨ</t>
    </rPh>
    <rPh sb="12" eb="16">
      <t>ヨウビシテイ</t>
    </rPh>
    <rPh sb="16" eb="18">
      <t>トウヨ</t>
    </rPh>
    <rPh sb="19" eb="21">
      <t>コウリョ</t>
    </rPh>
    <rPh sb="28" eb="30">
      <t>カノウ</t>
    </rPh>
    <phoneticPr fontId="22"/>
  </si>
  <si>
    <t xml:space="preserve">用量チェックは、薬剤毎に設定した用量の制限値内であるかのチェックが可能なこと。
</t>
    <rPh sb="0" eb="2">
      <t>ヨウリョウ</t>
    </rPh>
    <rPh sb="8" eb="10">
      <t>ヤクザイ</t>
    </rPh>
    <rPh sb="10" eb="11">
      <t>ゴト</t>
    </rPh>
    <rPh sb="12" eb="14">
      <t>セッテイ</t>
    </rPh>
    <rPh sb="16" eb="18">
      <t>ヨウリョウ</t>
    </rPh>
    <rPh sb="19" eb="21">
      <t>セイゲン</t>
    </rPh>
    <rPh sb="21" eb="22">
      <t>チ</t>
    </rPh>
    <rPh sb="22" eb="23">
      <t>ナイ</t>
    </rPh>
    <rPh sb="33" eb="35">
      <t>カノウ</t>
    </rPh>
    <phoneticPr fontId="22"/>
  </si>
  <si>
    <t xml:space="preserve">用量チェックは、年齢を考慮（小児月齢指定も可）したチェックが可能なこと。
</t>
    <rPh sb="0" eb="2">
      <t>ヨウリョウ</t>
    </rPh>
    <rPh sb="8" eb="10">
      <t>ネンレイ</t>
    </rPh>
    <rPh sb="11" eb="13">
      <t>コウリョ</t>
    </rPh>
    <rPh sb="14" eb="16">
      <t>ショウニ</t>
    </rPh>
    <rPh sb="16" eb="18">
      <t>ゲツレイ</t>
    </rPh>
    <rPh sb="18" eb="20">
      <t>シテイ</t>
    </rPh>
    <rPh sb="21" eb="22">
      <t>カ</t>
    </rPh>
    <rPh sb="30" eb="32">
      <t>カノウ</t>
    </rPh>
    <phoneticPr fontId="22"/>
  </si>
  <si>
    <t xml:space="preserve">１回量および同一薬剤処方時に、用量を合算して1日量としてのチェックが可能なこと。
</t>
    <rPh sb="34" eb="36">
      <t>カノウ</t>
    </rPh>
    <phoneticPr fontId="22"/>
  </si>
  <si>
    <t xml:space="preserve">常用量および制限量とチェックレベルを設定し、チェックが可能なこと。
</t>
    <rPh sb="27" eb="29">
      <t>カノウ</t>
    </rPh>
    <phoneticPr fontId="22"/>
  </si>
  <si>
    <t xml:space="preserve">アレルギーチェックは、患者情報のアレルギー薬剤に対して、同一の商品名(薬剤コード）または同一の一般名を含むチェックが可能なこと。
</t>
    <phoneticPr fontId="8"/>
  </si>
  <si>
    <t xml:space="preserve">病名チェックは、患者情報の病名に対して、病名禁忌のチェックが可能なこと。
</t>
    <phoneticPr fontId="8"/>
  </si>
  <si>
    <t xml:space="preserve">患者状態チェックは、患者状態（幼児、小児、妊婦、授乳婦、高齢者）による薬剤禁忌のチェックが可能なこと。
</t>
    <phoneticPr fontId="8"/>
  </si>
  <si>
    <t xml:space="preserve">また、幼児、小児、高齢者は年齢範囲を設定可能なこと。
</t>
    <phoneticPr fontId="8"/>
  </si>
  <si>
    <t xml:space="preserve">注射オーダ発行時、同一Rp内に含まれる薬剤に対し、配合禁忌があるかのチェックが可能なこと。
</t>
    <phoneticPr fontId="8"/>
  </si>
  <si>
    <t xml:space="preserve">薬剤入力時、属性情報（毒薬、劇薬、麻薬、向精神薬等）をアラート表示可能なこと。
</t>
    <rPh sb="0" eb="2">
      <t>ヤクザイ</t>
    </rPh>
    <rPh sb="2" eb="5">
      <t>ニュウリョクジ</t>
    </rPh>
    <rPh sb="6" eb="10">
      <t>ゾクセイジョウホウ</t>
    </rPh>
    <rPh sb="11" eb="13">
      <t>ドクヤク</t>
    </rPh>
    <rPh sb="14" eb="16">
      <t>ゲキヤク</t>
    </rPh>
    <rPh sb="17" eb="19">
      <t>マヤク</t>
    </rPh>
    <rPh sb="20" eb="24">
      <t>コウセイシンヤク</t>
    </rPh>
    <rPh sb="24" eb="25">
      <t>トウ</t>
    </rPh>
    <rPh sb="31" eb="33">
      <t>ヒョウジ</t>
    </rPh>
    <rPh sb="33" eb="35">
      <t>カノウ</t>
    </rPh>
    <phoneticPr fontId="22"/>
  </si>
  <si>
    <t xml:space="preserve">薬剤入力時、コメント情報（術前投与注意等)をアラート表示可能なこと。
</t>
    <rPh sb="0" eb="2">
      <t>ヤクザイ</t>
    </rPh>
    <rPh sb="2" eb="5">
      <t>ニュウリョクジ</t>
    </rPh>
    <rPh sb="10" eb="12">
      <t>ジョウホウ</t>
    </rPh>
    <rPh sb="13" eb="15">
      <t>ジュツゼン</t>
    </rPh>
    <rPh sb="15" eb="17">
      <t>トウヨ</t>
    </rPh>
    <rPh sb="17" eb="19">
      <t>チュウイ</t>
    </rPh>
    <rPh sb="19" eb="20">
      <t>トウ</t>
    </rPh>
    <rPh sb="26" eb="28">
      <t>ヒョウジ</t>
    </rPh>
    <rPh sb="28" eb="30">
      <t>カノウ</t>
    </rPh>
    <phoneticPr fontId="22"/>
  </si>
  <si>
    <t xml:space="preserve">YJコードを基に、オーダ採用薬品との関連付けが自動で、簡単に行える仕組みを有すること。また、必要に応じて手動修正も可能なこと。
</t>
    <rPh sb="6" eb="7">
      <t>モト</t>
    </rPh>
    <rPh sb="12" eb="15">
      <t>サイヨウヤク</t>
    </rPh>
    <rPh sb="15" eb="16">
      <t>ヒン</t>
    </rPh>
    <rPh sb="18" eb="20">
      <t>カンレン</t>
    </rPh>
    <rPh sb="20" eb="21">
      <t>ヅ</t>
    </rPh>
    <rPh sb="23" eb="25">
      <t>ジドウ</t>
    </rPh>
    <rPh sb="27" eb="29">
      <t>カンタン</t>
    </rPh>
    <rPh sb="30" eb="31">
      <t>オコナ</t>
    </rPh>
    <rPh sb="33" eb="35">
      <t>シク</t>
    </rPh>
    <rPh sb="37" eb="38">
      <t>ユウ</t>
    </rPh>
    <rPh sb="46" eb="48">
      <t>ヒツヨウ</t>
    </rPh>
    <rPh sb="49" eb="50">
      <t>オウ</t>
    </rPh>
    <rPh sb="52" eb="54">
      <t>シュドウ</t>
    </rPh>
    <rPh sb="54" eb="56">
      <t>シュウセイ</t>
    </rPh>
    <rPh sb="57" eb="59">
      <t>カノウ</t>
    </rPh>
    <phoneticPr fontId="21"/>
  </si>
  <si>
    <t xml:space="preserve">メンテナンスは、使用するデータベース及びメンテナンスシステムが多岐に渡る事なく、一貫して同じシステムで照会・検索・追加・修正・削除など各機能操作が可能なこと。
</t>
    <rPh sb="8" eb="10">
      <t>シヨウ</t>
    </rPh>
    <rPh sb="18" eb="19">
      <t>オヨ</t>
    </rPh>
    <rPh sb="31" eb="33">
      <t>タキ</t>
    </rPh>
    <rPh sb="34" eb="35">
      <t>ワタ</t>
    </rPh>
    <rPh sb="36" eb="37">
      <t>コト</t>
    </rPh>
    <rPh sb="40" eb="42">
      <t>イッカン</t>
    </rPh>
    <rPh sb="44" eb="45">
      <t>オナ</t>
    </rPh>
    <rPh sb="51" eb="53">
      <t>ショウカイ</t>
    </rPh>
    <rPh sb="54" eb="56">
      <t>ケンサク</t>
    </rPh>
    <rPh sb="57" eb="59">
      <t>ツイカ</t>
    </rPh>
    <rPh sb="60" eb="62">
      <t>シュウセイ</t>
    </rPh>
    <rPh sb="63" eb="65">
      <t>サクジョ</t>
    </rPh>
    <rPh sb="67" eb="70">
      <t>カクキノウ</t>
    </rPh>
    <rPh sb="70" eb="72">
      <t>ソウサ</t>
    </rPh>
    <rPh sb="73" eb="75">
      <t>カノウ</t>
    </rPh>
    <phoneticPr fontId="21"/>
  </si>
  <si>
    <t xml:space="preserve">メンテナンスは、使用するデータベースのエラーレベル（エラー、警告）の変更が可能なこと。
</t>
    <rPh sb="8" eb="10">
      <t>シヨウ</t>
    </rPh>
    <rPh sb="30" eb="32">
      <t>ケイコク</t>
    </rPh>
    <rPh sb="34" eb="36">
      <t>ヘンコウ</t>
    </rPh>
    <rPh sb="37" eb="39">
      <t>カノウ</t>
    </rPh>
    <phoneticPr fontId="21"/>
  </si>
  <si>
    <t>薬品情報検索
システム（DI）</t>
    <rPh sb="0" eb="4">
      <t>ヤクヒンジョウホウ</t>
    </rPh>
    <rPh sb="4" eb="6">
      <t>ケンサク</t>
    </rPh>
    <phoneticPr fontId="20"/>
  </si>
  <si>
    <t>15-1</t>
    <phoneticPr fontId="1"/>
  </si>
  <si>
    <t>15-2</t>
    <phoneticPr fontId="1"/>
  </si>
  <si>
    <t xml:space="preserve">電子カルテシステムで入力したオーダ内容を輸血部門システムに即時送信できること。
</t>
    <phoneticPr fontId="1"/>
  </si>
  <si>
    <t xml:space="preserve">依頼送信データに以下の患者情報を付加して送信できること。
・患者氏名
・性別
・生年月日
・住所
・抗体
・感染症
・生化学検査結果
</t>
    <phoneticPr fontId="1"/>
  </si>
  <si>
    <t xml:space="preserve">電子カルテシステムでオーダ内容を修正した場合、輸血部門システムに即時送信できること。
</t>
    <phoneticPr fontId="1"/>
  </si>
  <si>
    <t xml:space="preserve">電子カルテシステムでオーダを削除した場合、輸血部門システムに即時送信できること。
</t>
    <phoneticPr fontId="1"/>
  </si>
  <si>
    <t xml:space="preserve">輸血部門システムの受付情報を受信できること。
</t>
    <phoneticPr fontId="1"/>
  </si>
  <si>
    <t xml:space="preserve">受付データを受信した際に、輸血オーダは受付済みステータスに遷移すること。
また、変更不可とすること。
</t>
    <phoneticPr fontId="1"/>
  </si>
  <si>
    <t xml:space="preserve">輸血部門システムで受付解除情報を受信できること。
</t>
    <phoneticPr fontId="1"/>
  </si>
  <si>
    <t xml:space="preserve">受付データを受信した際に、輸血オーダは依頼済みにステータスが戻ること。また、変更可能状態とすること。
</t>
    <phoneticPr fontId="1"/>
  </si>
  <si>
    <t xml:space="preserve">輸血部門システムの払出情報を受信できること。
</t>
    <phoneticPr fontId="1"/>
  </si>
  <si>
    <t xml:space="preserve">払出情報として、血液製剤の以下の情報を受信できること。
・製剤血液型
・製剤種
・製剤番号
・有効期限
・交差試験結果
・照射情報
・抗原情報
・コメント
</t>
    <phoneticPr fontId="1"/>
  </si>
  <si>
    <t xml:space="preserve">輸血部門システムで払出情報を変更した場合、その情報を受信できること。
</t>
    <phoneticPr fontId="1"/>
  </si>
  <si>
    <t xml:space="preserve">輸血部門システムで返却(払出取消)した場合、その情報を受信できること。
</t>
    <phoneticPr fontId="1"/>
  </si>
  <si>
    <t xml:space="preserve">輸血部門システムからの払出情報はカルテで表示できること。
</t>
    <phoneticPr fontId="1"/>
  </si>
  <si>
    <t xml:space="preserve">英字が含まれる血漿分画製剤の製剤番号を有効期限＋シーケンス番号の数字に変換し、日赤製剤と同様に連携できること。
</t>
    <phoneticPr fontId="1"/>
  </si>
  <si>
    <t xml:space="preserve">コンピュータクロスマッチ適合の場合、コンピュータクロスマッチ加算を発生させることができること。
</t>
    <phoneticPr fontId="1"/>
  </si>
  <si>
    <t xml:space="preserve">電子カルテシステムで入力した血液製剤の実施情報として、以下の情報を輸血部門システムに即時送信できること。
・製剤血液型
・製剤種
・製剤番号
・有効期限
・実施開始日時
・実施開始者
・実施開始確認者
・実施終了者
・実施コメント
</t>
    <phoneticPr fontId="1"/>
  </si>
  <si>
    <t xml:space="preserve">実施情報は開始登録・終了登録と分けて入力された場合、その都度、輸血部門システムに即時送信できること。
</t>
    <phoneticPr fontId="1"/>
  </si>
  <si>
    <t xml:space="preserve">PDAや手術部システムで血液製剤の実施入力を行った場合、電子カルテシステム経由で輸血部門システムに実施情報を即時送信できること。
</t>
    <phoneticPr fontId="1"/>
  </si>
  <si>
    <t xml:space="preserve">電子カルテシステムで入力した血液製剤の副作用情報として、以下の情報を輸血部門システムに即時送信できること。
・製剤血液型
・製剤種
・製剤番号
・有効期限
・副作用登録日
・副作用有無
・発生副作用項目
</t>
    <phoneticPr fontId="1"/>
  </si>
  <si>
    <t xml:space="preserve">副作用情報は輸血5分後、輸血15分後、輸血終了時と分けて入力された場合、その都度、輸血部門システムに即時送信できること。
</t>
    <phoneticPr fontId="1"/>
  </si>
  <si>
    <t xml:space="preserve">輸血部門システムの採血情報を受信できること。
</t>
    <phoneticPr fontId="1"/>
  </si>
  <si>
    <t xml:space="preserve">採血情報として、血液製剤の以下の情報を受信できること。
・製剤血液型
・製剤種
・製剤番号
・有効期限
・採血日
・採血者
</t>
    <phoneticPr fontId="1"/>
  </si>
  <si>
    <t xml:space="preserve">輸血部門システムで採血情報を変更した場合、その情報を受信できること。
</t>
    <phoneticPr fontId="1"/>
  </si>
  <si>
    <t xml:space="preserve">輸血部門システムで採血取消した場合、その情報を受信できること。
</t>
    <phoneticPr fontId="1"/>
  </si>
  <si>
    <t xml:space="preserve">輸血部門システムからの採血情報はカルテで表示できること。
</t>
    <phoneticPr fontId="1"/>
  </si>
  <si>
    <t>19-1</t>
    <phoneticPr fontId="1"/>
  </si>
  <si>
    <t>19-2</t>
    <phoneticPr fontId="1"/>
  </si>
  <si>
    <t>19-3</t>
  </si>
  <si>
    <t>19-4</t>
  </si>
  <si>
    <t>19-5</t>
  </si>
  <si>
    <t>19-6</t>
  </si>
  <si>
    <t>19-7</t>
  </si>
  <si>
    <t>19-8</t>
  </si>
  <si>
    <t>19-9</t>
  </si>
  <si>
    <t>19-10</t>
  </si>
  <si>
    <t>19-11</t>
  </si>
  <si>
    <t>19-12</t>
  </si>
  <si>
    <t>19-13</t>
  </si>
  <si>
    <t>19-14</t>
  </si>
  <si>
    <t>19-15</t>
  </si>
  <si>
    <t>19-16</t>
  </si>
  <si>
    <t>19-17</t>
  </si>
  <si>
    <t>19-18</t>
  </si>
  <si>
    <t>19-19</t>
  </si>
  <si>
    <t>19-20</t>
  </si>
  <si>
    <t>19-21</t>
  </si>
  <si>
    <t>19-22</t>
  </si>
  <si>
    <t>19-23</t>
  </si>
  <si>
    <t>19-24</t>
  </si>
  <si>
    <t>19-25</t>
  </si>
  <si>
    <t>19-26</t>
  </si>
  <si>
    <t>19-27</t>
  </si>
  <si>
    <t>19-28</t>
  </si>
  <si>
    <t>19-29</t>
  </si>
  <si>
    <t>19-30</t>
  </si>
  <si>
    <t>19-31</t>
  </si>
  <si>
    <t>19-32</t>
  </si>
  <si>
    <t>19-33</t>
  </si>
  <si>
    <t>19-34</t>
  </si>
  <si>
    <t>19-35</t>
  </si>
  <si>
    <t>19-36</t>
  </si>
  <si>
    <t>19-37</t>
  </si>
  <si>
    <t>19-38</t>
  </si>
  <si>
    <t>19-39</t>
  </si>
  <si>
    <t>19-40</t>
  </si>
  <si>
    <t>19-41</t>
  </si>
  <si>
    <t>19-42</t>
  </si>
  <si>
    <t>19-43</t>
  </si>
  <si>
    <t>19-44</t>
  </si>
  <si>
    <t>19-45</t>
  </si>
  <si>
    <t>19-46</t>
  </si>
  <si>
    <t>19-47</t>
  </si>
  <si>
    <t>19-48</t>
  </si>
  <si>
    <t>19-49</t>
  </si>
  <si>
    <t>19-50</t>
  </si>
  <si>
    <t>19-51</t>
  </si>
  <si>
    <t>19-52</t>
  </si>
  <si>
    <t>19-53</t>
  </si>
  <si>
    <t>19-54</t>
  </si>
  <si>
    <t>19-55</t>
  </si>
  <si>
    <t>19-56</t>
  </si>
  <si>
    <t>19-57</t>
  </si>
  <si>
    <t>19-58</t>
  </si>
  <si>
    <t>19-59</t>
  </si>
  <si>
    <t>19-60</t>
  </si>
  <si>
    <t>19-61</t>
  </si>
  <si>
    <t>19-62</t>
  </si>
  <si>
    <t>19-63</t>
  </si>
  <si>
    <t>19-64</t>
  </si>
  <si>
    <t>19-65</t>
  </si>
  <si>
    <t>19-66</t>
  </si>
  <si>
    <t xml:space="preserve">処方/注射オーダで抗菌薬をオーダする際に有効な届出が存在するかチェックできること。
</t>
    <phoneticPr fontId="1"/>
  </si>
  <si>
    <t xml:space="preserve">チェック対象となる処方/注射オーダの伝票種別をマスタで設定できること。
</t>
    <phoneticPr fontId="1"/>
  </si>
  <si>
    <t xml:space="preserve">チェック対象となる抗菌薬をマスタで設定できること。
</t>
    <phoneticPr fontId="1"/>
  </si>
  <si>
    <t xml:space="preserve">薬品の服用期間が届出の有効期間を超える場合、服用期間に応じて複数の届出を作成できること。
</t>
    <phoneticPr fontId="1"/>
  </si>
  <si>
    <t xml:space="preserve">入力した届出は電子カルテに保存されブラウザから参照できること。
</t>
    <phoneticPr fontId="1"/>
  </si>
  <si>
    <t xml:space="preserve">届出種別を抗菌薬単位で設定できること。
</t>
    <phoneticPr fontId="1"/>
  </si>
  <si>
    <t xml:space="preserve">届出種別を99個まで設定できること。
</t>
    <phoneticPr fontId="1"/>
  </si>
  <si>
    <t xml:space="preserve">届出の作成/更新の権限は利用者毎に設定できること。
</t>
    <phoneticPr fontId="1"/>
  </si>
  <si>
    <t xml:space="preserve">処方/注射オーダ時の情報(患者氏名、患者ID、薬品名、投与量、用法、有効期限)を届出に表示できること。
</t>
    <phoneticPr fontId="1"/>
  </si>
  <si>
    <t xml:space="preserve">注射オーダで同一RPかつ同一薬品の場合はまとめて表示できること。
</t>
    <phoneticPr fontId="1"/>
  </si>
  <si>
    <t xml:space="preserve">検索条件の依頼病棟、依頼診療科、薬品、届出の種類は複数選択できること。
</t>
    <phoneticPr fontId="1"/>
  </si>
  <si>
    <t xml:space="preserve">検索条件は利用者単位で保存できること。
</t>
    <phoneticPr fontId="1"/>
  </si>
  <si>
    <t xml:space="preserve">届出の内容を確認した場合、確認済みとして登録できること。
</t>
    <phoneticPr fontId="1"/>
  </si>
  <si>
    <t xml:space="preserve">確認済みの届出が修正された場合、未確認状態に戻ること。
</t>
    <phoneticPr fontId="1"/>
  </si>
  <si>
    <t xml:space="preserve">一覧からオーダ内容を参照できること。
</t>
    <phoneticPr fontId="1"/>
  </si>
  <si>
    <t xml:space="preserve">一覧画面からカルテを起動できること。
</t>
    <phoneticPr fontId="1"/>
  </si>
  <si>
    <t xml:space="preserve">一覧画面から届出の内容を修正できること。
</t>
    <phoneticPr fontId="1"/>
  </si>
  <si>
    <t xml:space="preserve">オーダに紐づく届出が存在しない場合、一覧から届出を作成できること。
</t>
    <phoneticPr fontId="1"/>
  </si>
  <si>
    <t xml:space="preserve">一覧画面の表示項目はマスタで変更できること。
</t>
    <phoneticPr fontId="1"/>
  </si>
  <si>
    <t xml:space="preserve">一覧画面の内容をCSV形式でファイル出力できること。
</t>
    <phoneticPr fontId="1"/>
  </si>
  <si>
    <t xml:space="preserve">一覧画面の内容を印刷できること。
</t>
    <phoneticPr fontId="1"/>
  </si>
  <si>
    <t xml:space="preserve">CSV出力時及び印刷時の検索条件をアクセスログとして残すこと。
</t>
    <phoneticPr fontId="1"/>
  </si>
  <si>
    <t xml:space="preserve">顔認証端末にて患者が選択した処方箋発行形態を電子カルテに取り込むことができること。
</t>
    <rPh sb="0" eb="1">
      <t>カオ</t>
    </rPh>
    <rPh sb="1" eb="3">
      <t>ニンショウ</t>
    </rPh>
    <rPh sb="3" eb="5">
      <t>タンマツ</t>
    </rPh>
    <rPh sb="7" eb="9">
      <t>カンジャ</t>
    </rPh>
    <rPh sb="10" eb="12">
      <t>センタク</t>
    </rPh>
    <rPh sb="14" eb="17">
      <t>ショホウセン</t>
    </rPh>
    <rPh sb="17" eb="19">
      <t>ハッコウ</t>
    </rPh>
    <rPh sb="19" eb="21">
      <t>ケイタイ</t>
    </rPh>
    <rPh sb="22" eb="24">
      <t>デンシ</t>
    </rPh>
    <rPh sb="28" eb="29">
      <t>ト</t>
    </rPh>
    <rPh sb="30" eb="31">
      <t>コ</t>
    </rPh>
    <phoneticPr fontId="9"/>
  </si>
  <si>
    <t xml:space="preserve">処方箋発行形態を電子カルテの操作で変更できること。
</t>
    <rPh sb="0" eb="3">
      <t>ショホウセン</t>
    </rPh>
    <rPh sb="3" eb="5">
      <t>ハッコウ</t>
    </rPh>
    <rPh sb="5" eb="7">
      <t>ケイタイ</t>
    </rPh>
    <rPh sb="8" eb="10">
      <t>デンシ</t>
    </rPh>
    <rPh sb="14" eb="16">
      <t>ソウサ</t>
    </rPh>
    <rPh sb="17" eb="19">
      <t>ヘンコウ</t>
    </rPh>
    <phoneticPr fontId="9"/>
  </si>
  <si>
    <t xml:space="preserve">処方箋に薬剤師への伝達事項を登録できること。
</t>
    <rPh sb="0" eb="3">
      <t>ショホウセン</t>
    </rPh>
    <rPh sb="4" eb="7">
      <t>ヤクザイシ</t>
    </rPh>
    <rPh sb="9" eb="11">
      <t>デンタツ</t>
    </rPh>
    <rPh sb="11" eb="13">
      <t>ジコウ</t>
    </rPh>
    <rPh sb="14" eb="16">
      <t>トウロク</t>
    </rPh>
    <phoneticPr fontId="9"/>
  </si>
  <si>
    <t xml:space="preserve">電子処方箋管理サービス連携で実施した重複投薬等チェックの結果を電子カルテの画面に表示できること。
</t>
    <rPh sb="0" eb="2">
      <t>デンシ</t>
    </rPh>
    <rPh sb="2" eb="5">
      <t>ショホウセン</t>
    </rPh>
    <rPh sb="5" eb="7">
      <t>カンリ</t>
    </rPh>
    <rPh sb="11" eb="13">
      <t>レンケイ</t>
    </rPh>
    <rPh sb="14" eb="16">
      <t>ジッシ</t>
    </rPh>
    <rPh sb="18" eb="20">
      <t>チョウフク</t>
    </rPh>
    <rPh sb="20" eb="22">
      <t>トウヤク</t>
    </rPh>
    <rPh sb="22" eb="23">
      <t>トウ</t>
    </rPh>
    <rPh sb="28" eb="30">
      <t>ケッカ</t>
    </rPh>
    <rPh sb="31" eb="33">
      <t>デンシ</t>
    </rPh>
    <rPh sb="37" eb="39">
      <t>ガメン</t>
    </rPh>
    <rPh sb="40" eb="42">
      <t>ヒョウジ</t>
    </rPh>
    <phoneticPr fontId="8"/>
  </si>
  <si>
    <t xml:space="preserve">HPKIカードにより電子署名を付与できること。
</t>
    <rPh sb="10" eb="12">
      <t>デンシ</t>
    </rPh>
    <rPh sb="12" eb="14">
      <t>ショメイ</t>
    </rPh>
    <rPh sb="15" eb="17">
      <t>フヨ</t>
    </rPh>
    <phoneticPr fontId="9"/>
  </si>
  <si>
    <t xml:space="preserve">HPKIカードと連動したカードレス署名機能により電子署名を付与できること。
</t>
    <rPh sb="8" eb="10">
      <t>レンドウ</t>
    </rPh>
    <rPh sb="17" eb="19">
      <t>ショメイ</t>
    </rPh>
    <rPh sb="19" eb="21">
      <t>キノウ</t>
    </rPh>
    <rPh sb="24" eb="28">
      <t>デンシショメイ</t>
    </rPh>
    <rPh sb="29" eb="31">
      <t>フヨ</t>
    </rPh>
    <phoneticPr fontId="9"/>
  </si>
  <si>
    <t xml:space="preserve">重複投薬等チェックのチェック結果に対して確認コメントを登録できること。
</t>
    <rPh sb="0" eb="2">
      <t>チョウフク</t>
    </rPh>
    <rPh sb="2" eb="4">
      <t>トウヤク</t>
    </rPh>
    <rPh sb="4" eb="5">
      <t>トウ</t>
    </rPh>
    <rPh sb="14" eb="16">
      <t>ケッカ</t>
    </rPh>
    <rPh sb="17" eb="18">
      <t>タイ</t>
    </rPh>
    <rPh sb="20" eb="22">
      <t>カクニン</t>
    </rPh>
    <rPh sb="27" eb="29">
      <t>トウロク</t>
    </rPh>
    <phoneticPr fontId="9"/>
  </si>
  <si>
    <t xml:space="preserve">作成した処方箋情報に電子署名を付与できること。
</t>
    <rPh sb="0" eb="2">
      <t>サクセイ</t>
    </rPh>
    <rPh sb="4" eb="7">
      <t>ショホウセン</t>
    </rPh>
    <rPh sb="7" eb="9">
      <t>ジョウホウ</t>
    </rPh>
    <rPh sb="10" eb="12">
      <t>デンシ</t>
    </rPh>
    <rPh sb="12" eb="14">
      <t>ショメイ</t>
    </rPh>
    <rPh sb="15" eb="17">
      <t>フヨ</t>
    </rPh>
    <phoneticPr fontId="9"/>
  </si>
  <si>
    <t xml:space="preserve">スマートデバイスと連動したカードレス署名機能により電子署名を付与できること。
</t>
    <rPh sb="9" eb="11">
      <t>レンドウ</t>
    </rPh>
    <rPh sb="18" eb="20">
      <t>ショメイ</t>
    </rPh>
    <rPh sb="20" eb="22">
      <t>キノウ</t>
    </rPh>
    <rPh sb="25" eb="29">
      <t>デンシショメイ</t>
    </rPh>
    <rPh sb="30" eb="32">
      <t>フヨ</t>
    </rPh>
    <phoneticPr fontId="9"/>
  </si>
  <si>
    <t xml:space="preserve">マイナンバーカードと連動したカードレス署名機能により電子署名を付与できること。
</t>
    <rPh sb="10" eb="12">
      <t>レンドウ</t>
    </rPh>
    <rPh sb="19" eb="21">
      <t>ショメイ</t>
    </rPh>
    <rPh sb="21" eb="23">
      <t>キノウ</t>
    </rPh>
    <rPh sb="26" eb="30">
      <t>デンシショメイ</t>
    </rPh>
    <rPh sb="31" eb="33">
      <t>フヨ</t>
    </rPh>
    <phoneticPr fontId="9"/>
  </si>
  <si>
    <t xml:space="preserve">電子処方箋を発行した場合、処方箋控えを印刷すること。
</t>
    <rPh sb="0" eb="2">
      <t>デンシ</t>
    </rPh>
    <rPh sb="2" eb="5">
      <t>ショホウセン</t>
    </rPh>
    <rPh sb="6" eb="8">
      <t>ハッコウ</t>
    </rPh>
    <rPh sb="10" eb="12">
      <t>バアイ</t>
    </rPh>
    <rPh sb="13" eb="16">
      <t>ショホウセン</t>
    </rPh>
    <rPh sb="16" eb="17">
      <t>ヒカ</t>
    </rPh>
    <rPh sb="19" eb="21">
      <t>インサツ</t>
    </rPh>
    <phoneticPr fontId="9"/>
  </si>
  <si>
    <t xml:space="preserve">紙の処方箋を希望する場合は、従来の処方箋を印刷できること。
</t>
    <rPh sb="0" eb="1">
      <t>カミ</t>
    </rPh>
    <rPh sb="2" eb="5">
      <t>ショホウセン</t>
    </rPh>
    <rPh sb="6" eb="8">
      <t>キボウ</t>
    </rPh>
    <rPh sb="10" eb="12">
      <t>バアイ</t>
    </rPh>
    <rPh sb="14" eb="16">
      <t>ジュウライ</t>
    </rPh>
    <rPh sb="17" eb="20">
      <t>ショホウセン</t>
    </rPh>
    <rPh sb="21" eb="23">
      <t>インサツ</t>
    </rPh>
    <phoneticPr fontId="9"/>
  </si>
  <si>
    <t xml:space="preserve">紙の処方箋を印刷した場合、処方箋に引換番号を印字すること。
</t>
    <rPh sb="0" eb="1">
      <t>カミ</t>
    </rPh>
    <rPh sb="2" eb="5">
      <t>ショホウセン</t>
    </rPh>
    <rPh sb="6" eb="8">
      <t>インサツ</t>
    </rPh>
    <rPh sb="10" eb="12">
      <t>バアイ</t>
    </rPh>
    <rPh sb="13" eb="16">
      <t>ショホウセン</t>
    </rPh>
    <rPh sb="17" eb="19">
      <t>ヒキカエ</t>
    </rPh>
    <rPh sb="19" eb="21">
      <t>バンゴウ</t>
    </rPh>
    <rPh sb="22" eb="24">
      <t>インジ</t>
    </rPh>
    <phoneticPr fontId="9"/>
  </si>
  <si>
    <t xml:space="preserve">マイナンバーカード未保有や診察前の診療情報同意操作を行っていない場合であっても、診察時に患者から同意をえることで過去の処方情報を重複投薬等チェック結果画面に表示できること。
</t>
    <rPh sb="9" eb="12">
      <t>ミホユウ</t>
    </rPh>
    <rPh sb="13" eb="15">
      <t>シンサツ</t>
    </rPh>
    <rPh sb="15" eb="16">
      <t>マエ</t>
    </rPh>
    <rPh sb="17" eb="19">
      <t>シンリョウ</t>
    </rPh>
    <rPh sb="19" eb="21">
      <t>ジョウホウ</t>
    </rPh>
    <rPh sb="21" eb="23">
      <t>ドウイ</t>
    </rPh>
    <rPh sb="23" eb="25">
      <t>ソウサ</t>
    </rPh>
    <rPh sb="26" eb="27">
      <t>オコナ</t>
    </rPh>
    <rPh sb="32" eb="34">
      <t>バアイ</t>
    </rPh>
    <rPh sb="40" eb="43">
      <t>シンサツジ</t>
    </rPh>
    <rPh sb="44" eb="46">
      <t>カンジャ</t>
    </rPh>
    <rPh sb="48" eb="50">
      <t>ドウイ</t>
    </rPh>
    <rPh sb="56" eb="58">
      <t>カコ</t>
    </rPh>
    <rPh sb="59" eb="61">
      <t>ショホウ</t>
    </rPh>
    <rPh sb="61" eb="63">
      <t>ジョウホウ</t>
    </rPh>
    <rPh sb="64" eb="68">
      <t>チョウフクトウヤク</t>
    </rPh>
    <rPh sb="68" eb="69">
      <t>トウ</t>
    </rPh>
    <rPh sb="73" eb="75">
      <t>ケッカ</t>
    </rPh>
    <rPh sb="75" eb="77">
      <t>ガメン</t>
    </rPh>
    <rPh sb="78" eb="80">
      <t>ヒョウジ</t>
    </rPh>
    <phoneticPr fontId="9"/>
  </si>
  <si>
    <t xml:space="preserve">リフィル処方箋を選択した場合であっても、電子処方箋が発行できること。
</t>
    <rPh sb="4" eb="7">
      <t>ショホウセン</t>
    </rPh>
    <rPh sb="8" eb="10">
      <t>センタク</t>
    </rPh>
    <rPh sb="12" eb="14">
      <t>バアイ</t>
    </rPh>
    <rPh sb="20" eb="25">
      <t>デンシショホウセン</t>
    </rPh>
    <rPh sb="26" eb="28">
      <t>ハッコウ</t>
    </rPh>
    <phoneticPr fontId="9"/>
  </si>
  <si>
    <t xml:space="preserve">電子処方箋管理サービスに登録されている、自施設で発行した処方箋の調剤状況が確認できること。
</t>
    <rPh sb="0" eb="5">
      <t>デンシショホウセン</t>
    </rPh>
    <rPh sb="5" eb="7">
      <t>カンリ</t>
    </rPh>
    <rPh sb="12" eb="14">
      <t>トウロク</t>
    </rPh>
    <rPh sb="20" eb="21">
      <t>ジ</t>
    </rPh>
    <rPh sb="21" eb="23">
      <t>シセツ</t>
    </rPh>
    <rPh sb="24" eb="26">
      <t>ハッコウ</t>
    </rPh>
    <rPh sb="28" eb="31">
      <t>ショホウセン</t>
    </rPh>
    <rPh sb="32" eb="34">
      <t>チョウザイ</t>
    </rPh>
    <rPh sb="34" eb="36">
      <t>ジョウキョウ</t>
    </rPh>
    <rPh sb="37" eb="39">
      <t>カクニン</t>
    </rPh>
    <phoneticPr fontId="9"/>
  </si>
  <si>
    <t xml:space="preserve">自施設で発行した処方箋に対する調剤結果を電子カルテで参照できること。
</t>
    <rPh sb="0" eb="1">
      <t>ジ</t>
    </rPh>
    <rPh sb="1" eb="3">
      <t>シセツ</t>
    </rPh>
    <rPh sb="4" eb="6">
      <t>ハッコウ</t>
    </rPh>
    <rPh sb="8" eb="11">
      <t>ショホウセン</t>
    </rPh>
    <rPh sb="12" eb="13">
      <t>タイ</t>
    </rPh>
    <rPh sb="15" eb="17">
      <t>チョウザイ</t>
    </rPh>
    <rPh sb="17" eb="19">
      <t>ケッカ</t>
    </rPh>
    <rPh sb="20" eb="22">
      <t>デンシ</t>
    </rPh>
    <rPh sb="26" eb="28">
      <t>サンショウ</t>
    </rPh>
    <phoneticPr fontId="9"/>
  </si>
  <si>
    <t xml:space="preserve">薬剤情報の参照に対して患者の同意がある場合、特定健診薬剤情報参照ビューアで処方箋由来の薬剤情報が参照できること(処方箋ID検索機能)。
</t>
    <rPh sb="0" eb="2">
      <t>ヤクザイ</t>
    </rPh>
    <rPh sb="2" eb="4">
      <t>ジョウホウ</t>
    </rPh>
    <rPh sb="5" eb="7">
      <t>サンショウ</t>
    </rPh>
    <rPh sb="8" eb="9">
      <t>タイ</t>
    </rPh>
    <rPh sb="11" eb="13">
      <t>カンジャ</t>
    </rPh>
    <rPh sb="14" eb="16">
      <t>ドウイ</t>
    </rPh>
    <rPh sb="19" eb="21">
      <t>バアイ</t>
    </rPh>
    <rPh sb="22" eb="24">
      <t>トクテイ</t>
    </rPh>
    <rPh sb="24" eb="26">
      <t>ケンシン</t>
    </rPh>
    <rPh sb="26" eb="28">
      <t>ヤクザイ</t>
    </rPh>
    <rPh sb="28" eb="30">
      <t>ジョウホウ</t>
    </rPh>
    <rPh sb="30" eb="32">
      <t>サンショウ</t>
    </rPh>
    <rPh sb="37" eb="40">
      <t>ショホウセン</t>
    </rPh>
    <rPh sb="40" eb="42">
      <t>ユライ</t>
    </rPh>
    <rPh sb="43" eb="45">
      <t>ヤクザイ</t>
    </rPh>
    <rPh sb="45" eb="47">
      <t>ジョウホウ</t>
    </rPh>
    <rPh sb="48" eb="50">
      <t>サンショウ</t>
    </rPh>
    <phoneticPr fontId="9"/>
  </si>
  <si>
    <t xml:space="preserve">ベンダーが決定した場合、契約を担当する部門において、将来医療機器関連の包括的な契約があることを想定して、「医療機器販売及び賃貸業」の届け出または許可申請を受けていること。また、電子カルテシステムの契約・導入を滞りなく完了した経験があること。
</t>
    <phoneticPr fontId="1"/>
  </si>
  <si>
    <t xml:space="preserve">すべての業務システムは、特に指定の無い限り、ID・パスワードでログインできること。
</t>
    <phoneticPr fontId="1"/>
  </si>
  <si>
    <t xml:space="preserve">システム運用を行う当院職員もしくはそれに順ずるオペレータ要員等に対し、システムバックアップの方法等のシステム運用方法を指導すること。
</t>
    <phoneticPr fontId="1"/>
  </si>
  <si>
    <t xml:space="preserve">システムの安定稼動後も、年3回以上の定例会を実施すること。
</t>
    <phoneticPr fontId="1"/>
  </si>
  <si>
    <t xml:space="preserve">部屋を区切る壁面、天井、床部分においては、傍受、盗撮等の不正な行為を防止するため、十分な厚みを持たせ、監視カメラでの常時監視及び画像記録の保存、不正に取り付けられた装置の定期的な検出等の対策を施すこと。
</t>
    <phoneticPr fontId="9"/>
  </si>
  <si>
    <t xml:space="preserve">カルテ情報の印刷やファイル保存をした利用者のログ管理ができること。
</t>
    <phoneticPr fontId="1"/>
  </si>
  <si>
    <t xml:space="preserve">振分対象日付を選択できること。
</t>
    <phoneticPr fontId="1"/>
  </si>
  <si>
    <t xml:space="preserve">ブロック受付等で医師の患者数に応じた振り分けができること。具体的には、画面上でドラッグ&amp;ドロップで簡単に患者を別の医師の枠に移動できること。
</t>
    <phoneticPr fontId="1"/>
  </si>
  <si>
    <t xml:space="preserve">予約患者は予約オーダ情報と連携し、予め各診察医ごとに予約表示されること。
</t>
    <phoneticPr fontId="1"/>
  </si>
  <si>
    <t xml:space="preserve">振分先診察枠の人数把握のため、患者の一覧表示ができること。
</t>
    <phoneticPr fontId="1"/>
  </si>
  <si>
    <t xml:space="preserve">患者を誘導する際、採血や採尿、検査内容によって誘導先が異なるため、検体の材料や検査部位の詳細情報が印字できること。
</t>
    <phoneticPr fontId="1"/>
  </si>
  <si>
    <t xml:space="preserve">放射線、生理検査などの種別毎に予約票印刷ができること。
</t>
    <phoneticPr fontId="1"/>
  </si>
  <si>
    <t xml:space="preserve">予約票の日付に曜日を印字できること。
</t>
    <phoneticPr fontId="1"/>
  </si>
  <si>
    <t xml:space="preserve">予約票出力の詳細条件を設定することで無駄な帳票の削減ができること。
</t>
    <phoneticPr fontId="1"/>
  </si>
  <si>
    <t xml:space="preserve">処置注射患者一覧から患者カルテを起動できること。
</t>
    <phoneticPr fontId="1"/>
  </si>
  <si>
    <t>予約</t>
    <rPh sb="0" eb="2">
      <t>ヨヤク</t>
    </rPh>
    <phoneticPr fontId="8"/>
  </si>
  <si>
    <t xml:space="preserve">病棟毎に稼働率が確認できること。
</t>
    <phoneticPr fontId="1"/>
  </si>
  <si>
    <t xml:space="preserve">退院許可の転帰理由が死亡退院の場合、オーダ一括削除を実行する画面が自動で起動されること。
</t>
    <phoneticPr fontId="1"/>
  </si>
  <si>
    <t xml:space="preserve">退院許可を指示する際に未評価のパスが存在する場合は確認画面を表示し、評価入力を促すこと。
</t>
    <phoneticPr fontId="1"/>
  </si>
  <si>
    <t xml:space="preserve">ベッドコントロールの画面から選択した直接カルテを開けること。
</t>
    <phoneticPr fontId="1"/>
  </si>
  <si>
    <t xml:space="preserve">ベッドコントロールの画面からカルテを開くことなく、転入／転出指示の詳細内容を参照できること。
</t>
    <phoneticPr fontId="1"/>
  </si>
  <si>
    <t xml:space="preserve">過去記載文書の内容を一括で複写できること。
</t>
    <phoneticPr fontId="1"/>
  </si>
  <si>
    <t xml:space="preserve">テンプレートで記載した内容は、記載時の画面と同等のイメージでカルテに表示できること。
</t>
    <phoneticPr fontId="1"/>
  </si>
  <si>
    <t xml:space="preserve">タブレットからのペン入力でシェーマ記載ができること。
</t>
    <phoneticPr fontId="1"/>
  </si>
  <si>
    <t xml:space="preserve">ワープロ入力によるカルテ記載ができること。
</t>
    <phoneticPr fontId="1"/>
  </si>
  <si>
    <t xml:space="preserve">一覧に表示されているテンプレート文書一覧より、該当文書を修正することができること。
</t>
    <phoneticPr fontId="1"/>
  </si>
  <si>
    <t>機能概要</t>
    <rPh sb="0" eb="2">
      <t>キノウ</t>
    </rPh>
    <rPh sb="2" eb="4">
      <t>ガイヨウ</t>
    </rPh>
    <phoneticPr fontId="8"/>
  </si>
  <si>
    <t xml:space="preserve">患者一人に対して複数のExcelシートに記載でき、一覧上で管理できること。
</t>
    <phoneticPr fontId="1"/>
  </si>
  <si>
    <t xml:space="preserve">自分が作成したToDoを一覧で確認できること。
</t>
    <phoneticPr fontId="1"/>
  </si>
  <si>
    <t xml:space="preserve">ToDo作成画面の入力項目（宛先、通知日時、期限、通知、重要度、患者指定項目）は利用者ごとに使用有無を設定できること。
</t>
    <phoneticPr fontId="1"/>
  </si>
  <si>
    <t xml:space="preserve">部門番号を指定してオーダ検索、一覧表示できること。
</t>
    <phoneticPr fontId="1"/>
  </si>
  <si>
    <t xml:space="preserve">台帳毎に更新/参照の権限付与、有効期限を設定できること。
</t>
    <phoneticPr fontId="1"/>
  </si>
  <si>
    <t xml:space="preserve">患者基本情報、プロファイル、病名・プロブレム、アセスメントシートをPDFに出力できること。
</t>
    <phoneticPr fontId="1"/>
  </si>
  <si>
    <t xml:space="preserve">電子カルテで選択している患者の検査結果等のマトリックスビュー画面を1クリックで起動できること。ログインし直しや、患者選択し直しが不要なこと。
</t>
    <phoneticPr fontId="1"/>
  </si>
  <si>
    <t xml:space="preserve">電子カルテ業務で稼動するサーバにおいて、ハードウェアおよびミドルウェア、アプリケーションで発生した障害を、リアルタイムで通知する仕組みを有していること。
</t>
    <phoneticPr fontId="1"/>
  </si>
  <si>
    <t xml:space="preserve">他科用としてマスタ登録された手技の検索、入力ができること。
</t>
    <phoneticPr fontId="1"/>
  </si>
  <si>
    <t xml:space="preserve">酸素入力の際、時間、流量、濃度を指定し、酸素量の計算ができること。
</t>
    <phoneticPr fontId="1"/>
  </si>
  <si>
    <t xml:space="preserve">指示者、指示時間、実施者など記載情報の入力ができること。
</t>
    <phoneticPr fontId="1"/>
  </si>
  <si>
    <t xml:space="preserve">処置施行日をカレンダーから選択できること。
</t>
    <phoneticPr fontId="1"/>
  </si>
  <si>
    <t xml:space="preserve">同一行為追加時に警告表示できること。
</t>
    <phoneticPr fontId="1"/>
  </si>
  <si>
    <t xml:space="preserve">予約機能を有すること。
</t>
    <phoneticPr fontId="1"/>
  </si>
  <si>
    <t xml:space="preserve">保険情報の変更ができること。
</t>
    <phoneticPr fontId="1"/>
  </si>
  <si>
    <t xml:space="preserve">外来処置依頼オーダの発行及び実施入力について、バーコード読み取りによる薬剤・材料入力ができること。
</t>
    <phoneticPr fontId="1"/>
  </si>
  <si>
    <t xml:space="preserve">バーコード読み取りによる薬剤・材料入力時に、すでに入力している薬剤・材料に対して数量の自動加算ができること。
</t>
    <phoneticPr fontId="1"/>
  </si>
  <si>
    <t xml:space="preserve">外来処置依頼オーダの発行及び実施入力について、自科検査（設定マスタからの選択、名称検索）についても対応できること。
</t>
    <phoneticPr fontId="1"/>
  </si>
  <si>
    <t xml:space="preserve">外来処置依頼オーダの発行及び実施入力について、各診療科別の個別指示セットの展開ができること。
</t>
    <phoneticPr fontId="1"/>
  </si>
  <si>
    <t xml:space="preserve">外来処置依頼オーダの発行及び実施入力について、ロット管理番号の入力画面の起動ができること。
</t>
    <phoneticPr fontId="1"/>
  </si>
  <si>
    <t xml:space="preserve">外来処置オーダで即実施の場合を考慮し、オーダ時にもロット管理番号の入力画面の起動ができること。
</t>
    <phoneticPr fontId="1"/>
  </si>
  <si>
    <t xml:space="preserve">入院処置においては過去や未来に渡り各処置指示の状況を容易に把握しながらオーダ追加できる機能として、カレンダー形式での指示が実現できること。
</t>
    <phoneticPr fontId="1"/>
  </si>
  <si>
    <t xml:space="preserve">カレンダー形式の表示では「過去3日以上」、「本日のみ」、「本日以降」という実施予定日に応じた絞り込み表示ができること。
</t>
    <phoneticPr fontId="1"/>
  </si>
  <si>
    <t xml:space="preserve">入院処置オーダの発行にあたり、カレンダー機能により日時を確定することができること。また、バーコードによる薬剤・材料入力ができること。
</t>
    <phoneticPr fontId="1"/>
  </si>
  <si>
    <t xml:space="preserve">入院処置オーダで、バーコードによる薬剤・材料の入力時には、すでに入力している薬剤・材料に対して数量の自動加算ができること。
</t>
    <phoneticPr fontId="1"/>
  </si>
  <si>
    <t xml:space="preserve">入院処置オーダの発行にあたり、自科検査（リストからの選択、名称検索）についても可能であること。
</t>
    <phoneticPr fontId="1"/>
  </si>
  <si>
    <t xml:space="preserve">入院処置オーダの発行にあたり、各診療科別の個別指示セットの展開ができること。
</t>
    <phoneticPr fontId="1"/>
  </si>
  <si>
    <t xml:space="preserve">入院処置オーダでは実施回数を指定できること。
</t>
    <phoneticPr fontId="1"/>
  </si>
  <si>
    <t xml:space="preserve">特定生物由来製剤などロット番号管理対象の薬剤や材料を含むオーダについて、トレーサビリティを管理できること。
</t>
    <phoneticPr fontId="1"/>
  </si>
  <si>
    <t xml:space="preserve">ロット番号が入力済であるオーダの検索及び条件を指定した絞込みができること。
</t>
    <phoneticPr fontId="1"/>
  </si>
  <si>
    <t xml:space="preserve">ロット番号が未入力であるオーダについて、ロット情報の入力ができること。
</t>
    <phoneticPr fontId="1"/>
  </si>
  <si>
    <t xml:space="preserve">ロット番号が入力済であるオーダについて、ロット情報の修正ができること。
</t>
    <phoneticPr fontId="1"/>
  </si>
  <si>
    <t xml:space="preserve">一覧で選択したロット番号管理対象のオーダの実施情報を参照できること。
</t>
    <phoneticPr fontId="1"/>
  </si>
  <si>
    <t xml:space="preserve">一覧に表示中のデータのファイル出力及び印刷ができること。
</t>
    <phoneticPr fontId="1"/>
  </si>
  <si>
    <t xml:space="preserve">一覧の検索する条件を利用者ごとに保存できること。
</t>
    <phoneticPr fontId="1"/>
  </si>
  <si>
    <t xml:space="preserve">ロット番号が未入力であるオーダの検索及び条件を指定した絞込みができること。
</t>
    <phoneticPr fontId="1"/>
  </si>
  <si>
    <t xml:space="preserve">ロット番号管理対象のオーダを実施入力する際に、バーコード読み取りによるロット番号の入力ができること。
</t>
    <phoneticPr fontId="1"/>
  </si>
  <si>
    <t xml:space="preserve">ロット番号管理対象のオーダを実施入力する際に、何らかの理由によりバーコードが読み取り不能の場合、手入力で ロット番号を入力できること。
</t>
    <phoneticPr fontId="1"/>
  </si>
  <si>
    <t xml:space="preserve">同一管理対象である剤内に同一のロット番号が手入力されることを防止できること。
</t>
    <phoneticPr fontId="1"/>
  </si>
  <si>
    <t xml:space="preserve">同一オーダ内に同一のロット番号が手入力されることを防止できること。
</t>
    <phoneticPr fontId="1"/>
  </si>
  <si>
    <t xml:space="preserve">ロット番号に登録可能な文字を規制できること。
</t>
    <phoneticPr fontId="1"/>
  </si>
  <si>
    <t xml:space="preserve">処方に対して中止処方が発行されている場合、ロット番号入力時に通知のメッセージを表示できること。
</t>
    <phoneticPr fontId="1"/>
  </si>
  <si>
    <t xml:space="preserve">電子カルテシステムに、指示者、オーダ発行日、発行時間の情報が、記録として保存できること。
</t>
    <phoneticPr fontId="1"/>
  </si>
  <si>
    <t xml:space="preserve">オーダに変更や中止があった場合には、電子カルテシステムから修正や中止ができること。また、修正や中止の情報は即時に電子カルテに記載されること。
</t>
    <phoneticPr fontId="1"/>
  </si>
  <si>
    <t xml:space="preserve">オーダの変更や中止を行った場合は、変更履歴や削除履歴を持たせること。特に変更履歴は、版数管理を行い、いつ・だれが・どのような変更を行ったのか、すべての履歴を電子カルテに記録させること。また、変更履歴はカルテの条件検索で即時に表示できること。
</t>
    <phoneticPr fontId="1"/>
  </si>
  <si>
    <t xml:space="preserve">過去にオーダ発行したオーダをコピーできること。その際に基準日が当日の日付に自動で変わること。
</t>
    <phoneticPr fontId="1"/>
  </si>
  <si>
    <t xml:space="preserve">効率的なオーダ入力を考慮して、検体検査オーダを他のオーダ（処方や処置など）と組み合わせてセット登録できること。セット登録は院内共通、科別設定、利用者設定、患者設定ができること。
</t>
    <phoneticPr fontId="1"/>
  </si>
  <si>
    <t xml:space="preserve">検体検査オーダを検査部門へ送信できること。
</t>
    <phoneticPr fontId="1"/>
  </si>
  <si>
    <t xml:space="preserve">検査種別検査項目（一般、生化学、血液、血清など）が入力できること。
</t>
    <phoneticPr fontId="1"/>
  </si>
  <si>
    <t xml:space="preserve">検査日時の指定ができること。
</t>
    <phoneticPr fontId="1"/>
  </si>
  <si>
    <t xml:space="preserve">採取日を選択する際に、次回診察日付を簡単に選択できること。
</t>
    <phoneticPr fontId="1"/>
  </si>
  <si>
    <t xml:space="preserve">採取日の入力を省略した場合、当日に自動設定できること。
</t>
    <phoneticPr fontId="1"/>
  </si>
  <si>
    <t xml:space="preserve">採取日の日未定指定ができること。
</t>
    <phoneticPr fontId="1"/>
  </si>
  <si>
    <t xml:space="preserve">検体材料が入力できること。
</t>
    <phoneticPr fontId="1"/>
  </si>
  <si>
    <t xml:space="preserve">院内共通セット及び診療科別のセットが作成できること。
</t>
    <phoneticPr fontId="1"/>
  </si>
  <si>
    <t xml:space="preserve">負荷試験に関して、検査時間及び薬剤が入力できること。
</t>
    <phoneticPr fontId="1"/>
  </si>
  <si>
    <t xml:space="preserve">定型コメント／フリーコメントが入力できること。
</t>
    <phoneticPr fontId="1"/>
  </si>
  <si>
    <t xml:space="preserve">分野別項目表示からの検査項目指定ができること。
</t>
    <phoneticPr fontId="1"/>
  </si>
  <si>
    <t xml:space="preserve">検査項目名検索ができること。
</t>
    <phoneticPr fontId="1"/>
  </si>
  <si>
    <t xml:space="preserve">選択した検査項目を一覧で表示できること。
</t>
    <phoneticPr fontId="1"/>
  </si>
  <si>
    <t xml:space="preserve">重複チェックの対象の項目を、一括で取消することができること。
</t>
    <phoneticPr fontId="1"/>
  </si>
  <si>
    <t xml:space="preserve">選択した検査項目一覧から、検査項目を削除できること。また、削除する際は一括削除と項目を選択して削除する機能を有すること。
</t>
    <phoneticPr fontId="1"/>
  </si>
  <si>
    <t xml:space="preserve">検査項目ごとに至急の検査指定ができること。
また至急の検査指定ができる項目をマスタで制限できること。
</t>
    <phoneticPr fontId="1"/>
  </si>
  <si>
    <t xml:space="preserve">至急の検査指定を行った項目がオーダ画面上で容易に識別できること。
</t>
    <phoneticPr fontId="1"/>
  </si>
  <si>
    <t xml:space="preserve">オーダ発行時に特定検査について、関連する説明書や同意書を連動して作成できること。
</t>
    <phoneticPr fontId="1"/>
  </si>
  <si>
    <t xml:space="preserve">検査項目に対して付帯情報の入力ができること。
</t>
    <phoneticPr fontId="1"/>
  </si>
  <si>
    <t xml:space="preserve">使用期限が切れている検査項目が存在する場合は、オーダ画面上で使用期限が切れている事を認識できること。
</t>
    <phoneticPr fontId="1"/>
  </si>
  <si>
    <t xml:space="preserve">同一項目が選択済みである場合、選択できない状態で表示できること。
</t>
    <phoneticPr fontId="1"/>
  </si>
  <si>
    <t xml:space="preserve">同一日・同一検査項目の重複チェックが、自科・他科を問わずできること。
</t>
    <phoneticPr fontId="1"/>
  </si>
  <si>
    <t xml:space="preserve">基本セット、科別セットをマスタ設定することにより複数検査項目がまとめて指定できること。
</t>
    <phoneticPr fontId="1"/>
  </si>
  <si>
    <t xml:space="preserve">オーダに変更や中止があった場合には、電子カルテシステムから修正や中止ができること。また、修正や中止の情報は即時に電子カルテに記載されること。
</t>
    <phoneticPr fontId="1"/>
  </si>
  <si>
    <t xml:space="preserve">検査指示オーダの発行にあたり、採血場所を一覧より選択できること。
</t>
    <phoneticPr fontId="1"/>
  </si>
  <si>
    <t xml:space="preserve">検査指示オーダの発行にあたり、検査材料を一覧より選択できること。
</t>
    <phoneticPr fontId="1"/>
  </si>
  <si>
    <t xml:space="preserve">検査指示オーダの発行にあたり、負荷試験薬剤を一覧より選択できること。
</t>
    <phoneticPr fontId="1"/>
  </si>
  <si>
    <t xml:space="preserve">検査指示オーダの発行にあたり、検査項目毎に表示メッセージの選択ができること。
</t>
    <phoneticPr fontId="1"/>
  </si>
  <si>
    <t xml:space="preserve">採血場所に中央採血室が選択され、採取日が中央採血室の休日にあたった場合、エラーメッセージの表示ができること。
</t>
    <phoneticPr fontId="1"/>
  </si>
  <si>
    <t xml:space="preserve">特定の検査項目を選択時に、その項目に応じた注意メッセージを表示できること。
</t>
    <phoneticPr fontId="1"/>
  </si>
  <si>
    <t xml:space="preserve">包括可能な検査項目を一定項目数以上に発行する際に、ワーニングを表示できること。
</t>
    <phoneticPr fontId="1"/>
  </si>
  <si>
    <t xml:space="preserve">同一日に発行済みの検査項目をオーダ画面上で判別できること。
</t>
    <phoneticPr fontId="1"/>
  </si>
  <si>
    <t xml:space="preserve">選択中の検査項目の中から、同一日に発行済みの検査項目を一括で削除できること。
</t>
    <phoneticPr fontId="1"/>
  </si>
  <si>
    <t xml:space="preserve">採取予定日を次回の診察日に簡単に設定できること。
</t>
    <phoneticPr fontId="1"/>
  </si>
  <si>
    <t xml:space="preserve">患者の輸血依頼医や依頼日、実施日、血液型、依頼製剤名、輸血後感染症検査の依頼状態を把握しやすいように一覧にて表示できること。
</t>
    <phoneticPr fontId="1"/>
  </si>
  <si>
    <t xml:space="preserve">輸血後検査管理一覧では患者ID、輸血実施期間、輸血依頼医、診療科、病棟、入院患者の担当医、輸血後検査の依頼状態による検索表示ができること。
</t>
    <phoneticPr fontId="1"/>
  </si>
  <si>
    <t xml:space="preserve">輸血後検査管理一覧では設定した検索条件を利用者毎に保存し，初期検索条件として使用できること。
</t>
    <phoneticPr fontId="1"/>
  </si>
  <si>
    <t xml:space="preserve">輸血後検査管理一覧は患者のカルテ選択の機能を有し、輸血後検査管理一覧から該当する患者のカルテを開けること。
</t>
    <phoneticPr fontId="1"/>
  </si>
  <si>
    <t xml:space="preserve">輸血後検査管理一覧から該当する患者の感染症情報、血液型・輸血歴のプロファイルを参照できること。
</t>
    <phoneticPr fontId="1"/>
  </si>
  <si>
    <t xml:space="preserve">輸血後検査管理一覧を印刷できること。
</t>
    <phoneticPr fontId="1"/>
  </si>
  <si>
    <t xml:space="preserve">輸血後検査管理一覧をファイル出力できること。
</t>
    <phoneticPr fontId="1"/>
  </si>
  <si>
    <t xml:space="preserve">電子カルテシステムに、指示者、オーダ発行日、発行時間の情報が、記録として保存できること。
</t>
    <phoneticPr fontId="1"/>
  </si>
  <si>
    <t xml:space="preserve">オーダの変更や中止を行った場合は、変更履歴や削除履歴を持たせること。特に変更履歴は、版数管理を行い、いつ・だれが・どのような変更を行ったのか、すべての履歴を電子カルテに残すこと。また、変更履歴はカルテの条件検索で即時に表示できること。
</t>
    <phoneticPr fontId="1"/>
  </si>
  <si>
    <t xml:space="preserve">効率的なオーダ入力を考慮して、細菌検査オーダを他のオーダ（検査や処置など）と組み合わせてセット登録できること。セット登録は院内共通、科別設定、利用者設定、患者設定ができること。
</t>
    <phoneticPr fontId="1"/>
  </si>
  <si>
    <t xml:space="preserve">一般細菌検査の材料、採取部位、検査項目指定ができること。
</t>
    <phoneticPr fontId="1"/>
  </si>
  <si>
    <t xml:space="preserve">細菌検査オーダを部門へ送信できること。
</t>
    <phoneticPr fontId="1"/>
  </si>
  <si>
    <t xml:space="preserve">検査項目は選択された材料により絞込み表示ができること。
</t>
    <phoneticPr fontId="1"/>
  </si>
  <si>
    <t xml:space="preserve">入力項目は、検査に必要な情報を入力できること。任意の項目について、入力時に省略可能とする設定ができること。
</t>
    <phoneticPr fontId="1"/>
  </si>
  <si>
    <t xml:space="preserve">一般細菌検査について、フリーコメントを入力できること。
</t>
    <phoneticPr fontId="1"/>
  </si>
  <si>
    <t xml:space="preserve">一般細菌検査時に、薬剤感受性の追加試験分を指定できること。
</t>
    <phoneticPr fontId="1"/>
  </si>
  <si>
    <t xml:space="preserve">一般細菌検査の目的菌、使用中薬剤、感受性希望薬剤の指定ができること。
</t>
    <phoneticPr fontId="1"/>
  </si>
  <si>
    <t xml:space="preserve">一般細菌検査の日時指定ができること。
</t>
    <phoneticPr fontId="1"/>
  </si>
  <si>
    <t xml:space="preserve">採取日に次回診察日付を簡単に選択できること。
</t>
    <phoneticPr fontId="1"/>
  </si>
  <si>
    <t xml:space="preserve">一般細菌検査について、オーダ発行にあたり、プロファイル情報を最大10項目まで表示できること。
</t>
    <phoneticPr fontId="1"/>
  </si>
  <si>
    <t xml:space="preserve">検出菌に応じた薬剤感受性検査説明の参照ができること。
</t>
    <phoneticPr fontId="1"/>
  </si>
  <si>
    <t xml:space="preserve">抗酸菌染色・培養検査の目的菌、使用中薬剤、感受性希望薬剤の指定ができること。
</t>
    <phoneticPr fontId="1"/>
  </si>
  <si>
    <t xml:space="preserve">抗酸菌染色・培養検査について、フリーコメントを入力できること。
</t>
    <phoneticPr fontId="1"/>
  </si>
  <si>
    <t xml:space="preserve">抗酸菌染色・培養検査の日時指定ができること。
</t>
    <phoneticPr fontId="1"/>
  </si>
  <si>
    <t xml:space="preserve">外出泊・帰院オーダを発行・実施した場合は、その情報が電子カルテに即時に記録されること。
</t>
    <phoneticPr fontId="1"/>
  </si>
  <si>
    <t xml:space="preserve">継続指示カレンダー（指示簿カレンダー）から指示簿指示の新規作成・変更・修正・削除・複写・中止ができること。
</t>
    <phoneticPr fontId="1"/>
  </si>
  <si>
    <t xml:space="preserve">設定により、術前の看護記録と、術中の看護記録を別々の記録として記載できること。
</t>
    <rPh sb="0" eb="2">
      <t>セッテイ</t>
    </rPh>
    <rPh sb="6" eb="8">
      <t>ジュツゼン</t>
    </rPh>
    <rPh sb="9" eb="13">
      <t>カンゴキロク</t>
    </rPh>
    <rPh sb="15" eb="17">
      <t>ジュッチュウ</t>
    </rPh>
    <rPh sb="18" eb="20">
      <t>カンゴ</t>
    </rPh>
    <rPh sb="20" eb="22">
      <t>キロク</t>
    </rPh>
    <rPh sb="23" eb="25">
      <t>ベツベツ</t>
    </rPh>
    <rPh sb="26" eb="28">
      <t>キロク</t>
    </rPh>
    <rPh sb="31" eb="33">
      <t>キサイ</t>
    </rPh>
    <phoneticPr fontId="8"/>
  </si>
  <si>
    <t xml:space="preserve">何らかの理由で指示を実施しない場合には、「未実施確認」の実施入力を行えること。
</t>
    <phoneticPr fontId="8"/>
  </si>
  <si>
    <t xml:space="preserve">退院実施を行った時に、退院日時の患者の状態を止めるメッセージを表示し、止め操作が行えること。
</t>
    <rPh sb="16" eb="18">
      <t>カンジャ</t>
    </rPh>
    <rPh sb="22" eb="23">
      <t>ト</t>
    </rPh>
    <rPh sb="31" eb="33">
      <t>ヒョウジ</t>
    </rPh>
    <rPh sb="35" eb="36">
      <t>ト</t>
    </rPh>
    <rPh sb="37" eb="39">
      <t>ソウサ</t>
    </rPh>
    <rPh sb="40" eb="41">
      <t>オコナ</t>
    </rPh>
    <phoneticPr fontId="8"/>
  </si>
  <si>
    <t xml:space="preserve">医師オーダや看護ケア指示、看護管理項目など電子カルテやオーダ情報をワークシートに自動的に取込み、画面表示および印刷できること。また、標準機能として以下のワークシートを提供すること。
・食事一覧
・出棟一覧
・血糖測定一覧
・投薬切れチェックリスト
・検体検査一覧
・フリーシート（10名）
・フリーシート（1５名）
・フリーシート（２５名）
・フリーシート（５０名）
</t>
    <rPh sb="100" eb="102">
      <t>イチラン</t>
    </rPh>
    <rPh sb="104" eb="106">
      <t>ケットウ</t>
    </rPh>
    <rPh sb="106" eb="108">
      <t>ソクテイ</t>
    </rPh>
    <rPh sb="108" eb="110">
      <t>イチラン</t>
    </rPh>
    <rPh sb="112" eb="115">
      <t>トウヤクキ</t>
    </rPh>
    <rPh sb="125" eb="129">
      <t>ケンタイケンサ</t>
    </rPh>
    <rPh sb="129" eb="131">
      <t>イチラン</t>
    </rPh>
    <rPh sb="142" eb="143">
      <t>メイ</t>
    </rPh>
    <phoneticPr fontId="8"/>
  </si>
  <si>
    <t xml:space="preserve">管理日誌は下記のものを標準で提供すること。
・病棟管理日誌
・外来管理日誌
・救急患者管理日誌
・放射線・内視鏡管理日誌
・透析センター管理日誌
・ラウンドメモ
・看護管理日誌
・看護必要度報告用
</t>
    <rPh sb="49" eb="52">
      <t>ホウシャセン</t>
    </rPh>
    <rPh sb="53" eb="56">
      <t>ナイシキョウ</t>
    </rPh>
    <rPh sb="56" eb="60">
      <t>カンリニッシ</t>
    </rPh>
    <rPh sb="62" eb="64">
      <t>トウセキ</t>
    </rPh>
    <rPh sb="68" eb="72">
      <t>カンリニッシ</t>
    </rPh>
    <rPh sb="82" eb="84">
      <t>カンゴ</t>
    </rPh>
    <rPh sb="84" eb="86">
      <t>カンリ</t>
    </rPh>
    <rPh sb="86" eb="88">
      <t>ニッシ</t>
    </rPh>
    <rPh sb="90" eb="92">
      <t>カンゴ</t>
    </rPh>
    <rPh sb="92" eb="95">
      <t>ヒツヨウド</t>
    </rPh>
    <rPh sb="95" eb="97">
      <t>ホウコク</t>
    </rPh>
    <rPh sb="97" eb="98">
      <t>ヨウ</t>
    </rPh>
    <phoneticPr fontId="8"/>
  </si>
  <si>
    <t xml:space="preserve">手術管理日誌は手術件数の集計、患者毎の術式や手術開始時間や終了時間を一覧表示できること。
</t>
    <phoneticPr fontId="8"/>
  </si>
  <si>
    <t xml:space="preserve">各評価項目入力時には電子カルテデータからA、B、C項目の記録を参照できること。
</t>
    <phoneticPr fontId="8"/>
  </si>
  <si>
    <t xml:space="preserve">栄養管理患者一覧にて、下記内容が確認できること。
・患者ID、氏名
・性別、年齢
・入院日
・SGAシートにて入力した栄養状態評価
・栄養管理計画書にて入力した栄養状態評価
・退院日
・作成日
・栄養管理計画書記載回数
・栄養管理計画書記載状況
・NSTチーム介入状況
・診療科、病棟、病室
・主担当医、担当医、担当看護師、栄養士１、栄養士２
・入院主病名
</t>
    <phoneticPr fontId="1"/>
  </si>
  <si>
    <t xml:space="preserve">回診履歴画面では、回診記録テンプレートに記載した内容を過去4回分1画面に表示でき、日付スクロールボタンにより、表示する過去回診日を前後することができること。
</t>
    <phoneticPr fontId="1"/>
  </si>
  <si>
    <t xml:space="preserve">褥瘡管理患者一覧から、テンプレート記載情報の時系列表示画面を起動できること。
</t>
    <phoneticPr fontId="1"/>
  </si>
  <si>
    <t xml:space="preserve">褥瘡対策計画書について、褥瘡患者管理加算にチェック後、確定保存したタイミングで、医事連携を行い、褥瘡患者管理加算を算定することができるこ
</t>
    <phoneticPr fontId="1"/>
  </si>
  <si>
    <t xml:space="preserve">褥瘡リスクアセスメント票・褥瘡予防治療計画書は、患者プロファイル情報（褥瘡有無など）を取得し、褥瘡リスクアセスメント票・褥瘡予防治療計画書て初期表示できること。
</t>
    <phoneticPr fontId="1"/>
  </si>
  <si>
    <t xml:space="preserve">各種一覧に表示している内容を印刷できること。印刷項目は、一覧表示とは別に設定できること。
</t>
    <phoneticPr fontId="1"/>
  </si>
  <si>
    <t>リモート保守センター業務</t>
    <rPh sb="4" eb="6">
      <t>ホシュ</t>
    </rPh>
    <rPh sb="10" eb="12">
      <t>ギョウム</t>
    </rPh>
    <phoneticPr fontId="8"/>
  </si>
  <si>
    <t>19-67</t>
  </si>
  <si>
    <t>19-68</t>
  </si>
  <si>
    <t>19-69</t>
  </si>
  <si>
    <t>19-70</t>
  </si>
  <si>
    <t>19-71</t>
  </si>
  <si>
    <t>19-72</t>
  </si>
  <si>
    <t>19-73</t>
  </si>
  <si>
    <t>19-74</t>
  </si>
  <si>
    <t>モバイル端末</t>
    <rPh sb="4" eb="6">
      <t>タンマツ</t>
    </rPh>
    <phoneticPr fontId="1"/>
  </si>
  <si>
    <t>基本機能</t>
    <rPh sb="0" eb="4">
      <t>キホンキノウ</t>
    </rPh>
    <phoneticPr fontId="1"/>
  </si>
  <si>
    <t>・株式会社　キーエンス製　DX-A600</t>
    <rPh sb="1" eb="5">
      <t>カブ</t>
    </rPh>
    <rPh sb="11" eb="12">
      <t>セイ</t>
    </rPh>
    <phoneticPr fontId="1"/>
  </si>
  <si>
    <t>・カシオ計算機株式会社製　IT-G650</t>
    <rPh sb="4" eb="11">
      <t>ケイサンキカブ</t>
    </rPh>
    <rPh sb="11" eb="12">
      <t>セイ</t>
    </rPh>
    <phoneticPr fontId="1"/>
  </si>
  <si>
    <t>・Apple製　iPhone(IOS Ver13.5以上)</t>
    <rPh sb="6" eb="7">
      <t>セイ</t>
    </rPh>
    <rPh sb="26" eb="28">
      <t>イジョウ</t>
    </rPh>
    <phoneticPr fontId="1"/>
  </si>
  <si>
    <t xml:space="preserve">モバイル端末として以下の使用が可能なこと。
</t>
    <rPh sb="4" eb="6">
      <t>タンマツ</t>
    </rPh>
    <rPh sb="9" eb="11">
      <t>イカ</t>
    </rPh>
    <rPh sb="12" eb="14">
      <t>シヨウ</t>
    </rPh>
    <rPh sb="15" eb="17">
      <t>カノウ</t>
    </rPh>
    <phoneticPr fontId="1"/>
  </si>
  <si>
    <t xml:space="preserve">モバイル端末のカメラを使用し画像撮影が可能なこと。また、撮影した画像を指定した共有フォルダに保存出来ること。
</t>
    <rPh sb="4" eb="6">
      <t>タンマツ</t>
    </rPh>
    <rPh sb="11" eb="13">
      <t>シヨウ</t>
    </rPh>
    <rPh sb="14" eb="18">
      <t>ガゾウサツエイ</t>
    </rPh>
    <rPh sb="19" eb="21">
      <t>カノウ</t>
    </rPh>
    <rPh sb="28" eb="30">
      <t>サツエイ</t>
    </rPh>
    <rPh sb="32" eb="34">
      <t>ガゾウ</t>
    </rPh>
    <rPh sb="35" eb="37">
      <t>シテイ</t>
    </rPh>
    <rPh sb="39" eb="41">
      <t>キョウユウ</t>
    </rPh>
    <rPh sb="46" eb="50">
      <t>ホゾンデキ</t>
    </rPh>
    <phoneticPr fontId="1"/>
  </si>
  <si>
    <t xml:space="preserve">撮影画像は患者IDごとのフォルダに格納すること。また、画像ファイルには患者ID、撮影年月日、職員ID等を設定で付与できること。
</t>
    <rPh sb="0" eb="4">
      <t>サツエイガゾウ</t>
    </rPh>
    <rPh sb="5" eb="7">
      <t>カンジャ</t>
    </rPh>
    <rPh sb="17" eb="19">
      <t>カクノウ</t>
    </rPh>
    <rPh sb="27" eb="29">
      <t>ガゾウ</t>
    </rPh>
    <rPh sb="35" eb="37">
      <t>カンジャ</t>
    </rPh>
    <rPh sb="40" eb="45">
      <t>サツエイネンガッピ</t>
    </rPh>
    <rPh sb="46" eb="48">
      <t>ショクイン</t>
    </rPh>
    <rPh sb="50" eb="51">
      <t>トウ</t>
    </rPh>
    <rPh sb="52" eb="54">
      <t>セッテイ</t>
    </rPh>
    <rPh sb="55" eb="57">
      <t>フヨ</t>
    </rPh>
    <phoneticPr fontId="1"/>
  </si>
  <si>
    <t xml:space="preserve">モバイル端末は、簡易メモ機能で登録可能なこと。登録したメモは看護記録画面で選択肢として表示し、記録内用へ流用可能なこと。
</t>
    <rPh sb="4" eb="6">
      <t>タンマツ</t>
    </rPh>
    <rPh sb="8" eb="10">
      <t>カンイ</t>
    </rPh>
    <rPh sb="12" eb="14">
      <t>キノウ</t>
    </rPh>
    <rPh sb="15" eb="19">
      <t>トウロクカノウ</t>
    </rPh>
    <rPh sb="23" eb="25">
      <t>トウロク</t>
    </rPh>
    <rPh sb="30" eb="36">
      <t>カンゴキロクガメン</t>
    </rPh>
    <rPh sb="37" eb="40">
      <t>センタクシ</t>
    </rPh>
    <rPh sb="43" eb="45">
      <t>ヒョウジ</t>
    </rPh>
    <rPh sb="47" eb="51">
      <t>キロクナイヨウ</t>
    </rPh>
    <rPh sb="52" eb="56">
      <t>リュウヨウカノウ</t>
    </rPh>
    <phoneticPr fontId="1"/>
  </si>
  <si>
    <t xml:space="preserve">モバイル端末から登録されている以下の情報を参照可能なこと。
・注射オーダ
・処方オーダ
・検査オーダ
・画像・生理オーダ
・食事オーダ
・輸血オーダ
・指示簿
・申し送り事項
・検査結果
</t>
    <rPh sb="8" eb="10">
      <t>トウロク</t>
    </rPh>
    <rPh sb="18" eb="20">
      <t>ジョウホウ</t>
    </rPh>
    <rPh sb="21" eb="23">
      <t>サンショウ</t>
    </rPh>
    <phoneticPr fontId="1"/>
  </si>
  <si>
    <t xml:space="preserve">モバイル端末から以下の入力が可能なこと。
・体温
・脈拍数
・血圧
・呼吸数
・患者のIN/OUT量
・食事の摂取量
</t>
    <rPh sb="4" eb="6">
      <t>タンマツ</t>
    </rPh>
    <rPh sb="8" eb="10">
      <t>イカ</t>
    </rPh>
    <rPh sb="11" eb="13">
      <t>ニュウリョク</t>
    </rPh>
    <rPh sb="14" eb="16">
      <t>カノウ</t>
    </rPh>
    <phoneticPr fontId="1"/>
  </si>
  <si>
    <t xml:space="preserve">モバイル端末から以下の新規登録が可能なこと。
・患者の観察項目
・看護ケア
・看護処置
</t>
    <rPh sb="11" eb="15">
      <t>シンキトウロク</t>
    </rPh>
    <phoneticPr fontId="1"/>
  </si>
  <si>
    <r>
      <t xml:space="preserve">Cと回答した要求仕様書は、実現するために必要となるカスタマイズ費用を備考欄に記載すること。
</t>
    </r>
    <r>
      <rPr>
        <sz val="11"/>
        <rFont val="游ゴシック"/>
        <family val="3"/>
        <charset val="128"/>
      </rPr>
      <t>また、契約締結後にその要求事項への対応を当院が要望する場合は、記載した金額を上限としカスタマイズに対応すること。</t>
    </r>
    <rPh sb="69" eb="71">
      <t>ヨウボウ</t>
    </rPh>
    <phoneticPr fontId="1"/>
  </si>
  <si>
    <t xml:space="preserve">2024年時点で100床以上の病院において15以上の電子カルテ構築実績があること。
</t>
    <rPh sb="4" eb="6">
      <t>ネンド</t>
    </rPh>
    <phoneticPr fontId="8"/>
  </si>
  <si>
    <t xml:space="preserve">・自科検査システム(各科エコー・内視鏡など)の画像、レポート結果
</t>
    <phoneticPr fontId="1"/>
  </si>
  <si>
    <t xml:space="preserve">成人（一般・重症）、検査の経過表をサポートできること。
</t>
    <phoneticPr fontId="8"/>
  </si>
  <si>
    <t xml:space="preserve">現DBサーバから「患者基本情報」、「患者保険情報」、「患者プロファイル情報」、「経過記録」、「看護記録」、「シェーマ情報」、「セット情報」、「病名情報」、「入院移動情報」、「担当情報」、「給食情報」、「再診予約情報」、「他科依頼情報」、「検体検査情報」、「一般細菌検査」、「抗酸菌検査」、「病理検査情報」、「検査結果情報」、「輸血情報」、「放射線情報」、「処方情報」、「注射情報」、「内視鏡情報」、「生理機能検査情報」、「DPC情報」、「手術情報」、「血液浄化療法情報」、「リハビリ情報」、「処置情報」、「指示簿指示情報」、「指導料情報」、「看護情報」、「医療文書」、「利用者単語登録」の各項目に対応するデータを見読性に留意して移行すること。
</t>
    <phoneticPr fontId="1"/>
  </si>
  <si>
    <t xml:space="preserve">過去のカルテ情報が導入電子カルテシステムで参照できること。次期電子カルテシステムで参照する形式については、導入電子カルテシステム側の形式で良いこととするが、移行したデータは診療録として取り扱うこととなるため、厚生労働省の定めるところの、電子カルテの三原則について次期電子カルテシステムを応札ベンダーが責任を持って満たすこと。
</t>
    <rPh sb="9" eb="11">
      <t>ドウニュウ</t>
    </rPh>
    <phoneticPr fontId="1"/>
  </si>
  <si>
    <t xml:space="preserve">既存システムで登録および利用している利用者マスタ及びパスマスタ情報の再利用できる項目については全件移行すること。システムが更新されることでプログラムなどでの移行が困難な場合は手入力し、当院職員の負荷軽減を図ること。
</t>
    <phoneticPr fontId="1"/>
  </si>
  <si>
    <t xml:space="preserve">既存テシステムに保存されている下記オーダ情報について過去分、新システム稼働日以降の未来分含む全てのデータを移行し、次期電子カルテシステムで参照及び更新ができること。
例えば、未実施のものについては、修正・削除が可能な状態で移行すること。また、「再診予約」、「検体検査」、「外来系処方」のオーダ情報および「経過記録(フリーテキスト)」ついては、複写して再利用可能な状態で移行すること。
</t>
    <phoneticPr fontId="1"/>
  </si>
  <si>
    <t xml:space="preserve">既存システムに保存されている看護プロファイル情報（身長、体重、アレルギー情報をはじめとする診療情報）更新者、更新日時などを含めて全件を移行し、導入電子カルテシステムにて参照および更新ができること。また、前回更新時の情報がある項目については、更新者、更新日時を含めて全件を移行し、導入電子カルテシステム画面での参照ができること。
</t>
    <phoneticPr fontId="1"/>
  </si>
  <si>
    <t xml:space="preserve">既存システムに保存されている看護問題情報及び看護計画情報の全件を移行し、導入電子カルテシステムにて参照および更新ができること。
</t>
    <phoneticPr fontId="1"/>
  </si>
  <si>
    <t xml:space="preserve">既存システムに保存されている経過表情報（バイタル情報、観察項目など全ての項目）について、全件を移行し、導入電子カルテシステムで参照できること。
</t>
    <phoneticPr fontId="1"/>
  </si>
  <si>
    <t xml:space="preserve">既存システムに保存されている各種検査、手術、各種指導などに関わるレポート情報および画像情報について、全件を移行し、導入電子カルテシステムで参照できること。
</t>
    <phoneticPr fontId="1"/>
  </si>
  <si>
    <t xml:space="preserve">既存システムの実施情報とリンクして、Ｗｅｂ参照で閲覧しているレポート情報および画像情報については、リンク情報を保持したままで全件を移行し、導入電子カルテシステムで参照できること。
</t>
    <phoneticPr fontId="1"/>
  </si>
  <si>
    <t xml:space="preserve">既存システムに保存されているパス情報（バイタル情報、観察項目など全ての項目）について、全件を移行し、過去に適用したパス情報を導入電子カルテシステムで参照できること。
</t>
    <phoneticPr fontId="1"/>
  </si>
  <si>
    <t xml:space="preserve">既存システムに登録されているセット情報（医師別、診療科別、病院共通）について、全件を移行し、導入電子カルテシステムで利用できること。システムが更新されることでプログラムなどでの移行が困難な場合は手入力でも構わないので、当院職員の負荷軽減を図ること。
</t>
    <phoneticPr fontId="8"/>
  </si>
  <si>
    <t xml:space="preserve">１オーダで２つの検査機器を使用する場合、１操作でDICOM MWMを行うことができること。
</t>
    <rPh sb="8" eb="10">
      <t>ケンサ</t>
    </rPh>
    <rPh sb="10" eb="12">
      <t>キキ</t>
    </rPh>
    <rPh sb="13" eb="15">
      <t>シヨウ</t>
    </rPh>
    <rPh sb="17" eb="19">
      <t>バアイ</t>
    </rPh>
    <rPh sb="21" eb="23">
      <t>ソウサ</t>
    </rPh>
    <rPh sb="34" eb="35">
      <t>オコナ</t>
    </rPh>
    <phoneticPr fontId="17"/>
  </si>
  <si>
    <t xml:space="preserve">DICOM MPPSに対応し、RF・CT・XA装置など実績値を先頭方向に反映できること。
尚、電圧・電流・時間など複数返ってくるものは最後の撮影条件を反映する。
</t>
    <rPh sb="11" eb="13">
      <t>タイオウ</t>
    </rPh>
    <rPh sb="23" eb="25">
      <t>ソウチ</t>
    </rPh>
    <rPh sb="27" eb="29">
      <t>ジッセキ</t>
    </rPh>
    <rPh sb="29" eb="30">
      <t>アタイ</t>
    </rPh>
    <rPh sb="31" eb="33">
      <t>セントウ</t>
    </rPh>
    <rPh sb="33" eb="35">
      <t>ホウコウ</t>
    </rPh>
    <rPh sb="36" eb="38">
      <t>ハンエイ</t>
    </rPh>
    <rPh sb="45" eb="46">
      <t>ナオ</t>
    </rPh>
    <rPh sb="47" eb="49">
      <t>デンアツ</t>
    </rPh>
    <rPh sb="50" eb="52">
      <t>デンリュウ</t>
    </rPh>
    <rPh sb="53" eb="55">
      <t>ジカン</t>
    </rPh>
    <rPh sb="57" eb="59">
      <t>フクスウ</t>
    </rPh>
    <rPh sb="59" eb="60">
      <t>カエ</t>
    </rPh>
    <rPh sb="67" eb="69">
      <t>サイゴ</t>
    </rPh>
    <rPh sb="70" eb="72">
      <t>サツエイ</t>
    </rPh>
    <rPh sb="72" eb="74">
      <t>ジョウケン</t>
    </rPh>
    <rPh sb="75" eb="77">
      <t>ハンエイ</t>
    </rPh>
    <phoneticPr fontId="9"/>
  </si>
  <si>
    <t xml:space="preserve">RＩＳより当院電子カルテで管理している「造影剤副作用歴」、「身長」、「体重」、「インプラント」情報が登録できること。
登録した内容は当院電子カルテ上でデータ一元管理できること。
</t>
    <rPh sb="5" eb="7">
      <t>トウイン</t>
    </rPh>
    <rPh sb="7" eb="9">
      <t>デンシ</t>
    </rPh>
    <rPh sb="13" eb="15">
      <t>カンリ</t>
    </rPh>
    <rPh sb="20" eb="22">
      <t>ゾウエイ</t>
    </rPh>
    <rPh sb="22" eb="23">
      <t>ザイ</t>
    </rPh>
    <rPh sb="23" eb="26">
      <t>フクサヨウ</t>
    </rPh>
    <rPh sb="26" eb="27">
      <t>レキ</t>
    </rPh>
    <rPh sb="30" eb="32">
      <t>シンチョウ</t>
    </rPh>
    <rPh sb="35" eb="37">
      <t>タイジュウ</t>
    </rPh>
    <rPh sb="47" eb="49">
      <t>ジョウホウ</t>
    </rPh>
    <rPh sb="50" eb="52">
      <t>トウロク</t>
    </rPh>
    <rPh sb="59" eb="61">
      <t>トウロク</t>
    </rPh>
    <rPh sb="63" eb="65">
      <t>ナイヨウ</t>
    </rPh>
    <rPh sb="66" eb="68">
      <t>トウイン</t>
    </rPh>
    <rPh sb="68" eb="70">
      <t>デンシ</t>
    </rPh>
    <rPh sb="73" eb="74">
      <t>ジョウ</t>
    </rPh>
    <rPh sb="78" eb="80">
      <t>イチゲン</t>
    </rPh>
    <rPh sb="80" eb="82">
      <t>カンリ</t>
    </rPh>
    <phoneticPr fontId="9"/>
  </si>
  <si>
    <t xml:space="preserve">予約有りの受付では、電子カルテより取得した予約情報（科、予約枠、内容、予約時間）を表示できること。 
</t>
    <rPh sb="2" eb="3">
      <t>ア</t>
    </rPh>
    <rPh sb="10" eb="12">
      <t>デンシ</t>
    </rPh>
    <rPh sb="17" eb="19">
      <t>シュトク</t>
    </rPh>
    <rPh sb="21" eb="23">
      <t>ヨヤク</t>
    </rPh>
    <rPh sb="23" eb="25">
      <t>ジョウホウ</t>
    </rPh>
    <rPh sb="26" eb="27">
      <t>カ</t>
    </rPh>
    <rPh sb="28" eb="30">
      <t>ヨヤク</t>
    </rPh>
    <rPh sb="30" eb="31">
      <t>ワク</t>
    </rPh>
    <rPh sb="32" eb="34">
      <t>ナイヨウ</t>
    </rPh>
    <rPh sb="35" eb="37">
      <t>ヨヤク</t>
    </rPh>
    <rPh sb="37" eb="39">
      <t>ジカン</t>
    </rPh>
    <rPh sb="41" eb="43">
      <t>ヒョウジ</t>
    </rPh>
    <phoneticPr fontId="19"/>
  </si>
  <si>
    <t xml:space="preserve">診療科は最大10科以上表示できること。
</t>
    <rPh sb="0" eb="2">
      <t>シンリョウ</t>
    </rPh>
    <rPh sb="2" eb="3">
      <t>カ</t>
    </rPh>
    <rPh sb="4" eb="6">
      <t>サイダイ</t>
    </rPh>
    <rPh sb="8" eb="9">
      <t>カ</t>
    </rPh>
    <rPh sb="9" eb="11">
      <t>イジョウ</t>
    </rPh>
    <rPh sb="11" eb="13">
      <t>ヒョウジ</t>
    </rPh>
    <phoneticPr fontId="19"/>
  </si>
  <si>
    <t xml:space="preserve">自動再来受付機本体に関し、以下の要件を満たすこと。
</t>
    <phoneticPr fontId="8"/>
  </si>
  <si>
    <t xml:space="preserve">画面はタッチパネル方式で、12インチ以上の液晶カラーディスプレイであること。
</t>
    <phoneticPr fontId="1"/>
  </si>
  <si>
    <t xml:space="preserve">クライアントＰＣで動作する、受付機と同等の画面（ユーザインタフェース）を備えた窓口受付機能を有すること。
</t>
    <rPh sb="9" eb="11">
      <t>ドウサ</t>
    </rPh>
    <rPh sb="14" eb="16">
      <t>ウケツケ</t>
    </rPh>
    <rPh sb="16" eb="17">
      <t>キ</t>
    </rPh>
    <rPh sb="18" eb="20">
      <t>ドウトウ</t>
    </rPh>
    <rPh sb="21" eb="23">
      <t>ガメン</t>
    </rPh>
    <rPh sb="36" eb="37">
      <t>ソナ</t>
    </rPh>
    <rPh sb="39" eb="41">
      <t>マドグチ</t>
    </rPh>
    <rPh sb="41" eb="43">
      <t>ウケツケ</t>
    </rPh>
    <rPh sb="43" eb="45">
      <t>キノウ</t>
    </rPh>
    <rPh sb="46" eb="47">
      <t>ユウ</t>
    </rPh>
    <phoneticPr fontId="19"/>
  </si>
  <si>
    <t>抗菌薬使用届出入力</t>
    <phoneticPr fontId="1"/>
  </si>
  <si>
    <t xml:space="preserve">電子カルテのロールブラウザから届出入力画面を起動し、修正できること。
</t>
    <phoneticPr fontId="1"/>
  </si>
  <si>
    <t>特定抗菌薬使用時</t>
    <rPh sb="0" eb="4">
      <t>トクテイコウキン</t>
    </rPh>
    <rPh sb="4" eb="5">
      <t>ヤク</t>
    </rPh>
    <rPh sb="5" eb="8">
      <t>シヨウジ</t>
    </rPh>
    <phoneticPr fontId="1"/>
  </si>
  <si>
    <t xml:space="preserve">特定抗菌薬の処方時、特定抗菌薬使用届の入力フォームがポップアップされ、必要項目の入力ができること。また、入力がない場合は、エラーメッセージを表示して確定できないこと。
</t>
    <rPh sb="0" eb="5">
      <t>トクテイコウキンヤク</t>
    </rPh>
    <rPh sb="6" eb="9">
      <t>ショホウジ</t>
    </rPh>
    <rPh sb="10" eb="18">
      <t>トクテイコウキンヤクシヨウトド</t>
    </rPh>
    <rPh sb="19" eb="21">
      <t>ニュウリョク</t>
    </rPh>
    <rPh sb="35" eb="39">
      <t>ヒツヨウコウモク</t>
    </rPh>
    <rPh sb="40" eb="42">
      <t>ニュウリョク</t>
    </rPh>
    <rPh sb="52" eb="54">
      <t>ニュウリョク</t>
    </rPh>
    <rPh sb="57" eb="59">
      <t>バアイ</t>
    </rPh>
    <rPh sb="70" eb="72">
      <t>ヒョウジ</t>
    </rPh>
    <rPh sb="74" eb="76">
      <t>カクテイ</t>
    </rPh>
    <phoneticPr fontId="1"/>
  </si>
  <si>
    <t xml:space="preserve">医療扶助単独の患者に対して電子処方箋が発行できること。
</t>
    <rPh sb="4" eb="6">
      <t>タンドク</t>
    </rPh>
    <phoneticPr fontId="9"/>
  </si>
  <si>
    <t>薬品在庫管理システム</t>
    <rPh sb="0" eb="6">
      <t>ヤクヒンザイコカンリ</t>
    </rPh>
    <phoneticPr fontId="1"/>
  </si>
  <si>
    <t>基本機能</t>
    <rPh sb="0" eb="4">
      <t>キホンキノウ</t>
    </rPh>
    <phoneticPr fontId="1"/>
  </si>
  <si>
    <t xml:space="preserve">レセコン(電子カルテシステム)と連動し、薬剤の使用量と在庫の管理できること。
</t>
    <rPh sb="5" eb="7">
      <t>デンシ</t>
    </rPh>
    <rPh sb="16" eb="18">
      <t>レンドウ</t>
    </rPh>
    <rPh sb="20" eb="22">
      <t>ヤクザイ</t>
    </rPh>
    <rPh sb="23" eb="26">
      <t>シヨウリョウ</t>
    </rPh>
    <rPh sb="27" eb="29">
      <t>ザイコ</t>
    </rPh>
    <rPh sb="30" eb="32">
      <t>カンリ</t>
    </rPh>
    <phoneticPr fontId="1"/>
  </si>
  <si>
    <t xml:space="preserve">以下の機能を有すること。
・在庫管理機能
・発注管理機能
・入出庫管理機能
・在庫分析機能
・麻薬管理機能
</t>
    <rPh sb="0" eb="2">
      <t>イカ</t>
    </rPh>
    <rPh sb="3" eb="5">
      <t>キノウ</t>
    </rPh>
    <rPh sb="6" eb="7">
      <t>ユウ</t>
    </rPh>
    <rPh sb="14" eb="20">
      <t>ザイコカンリキノウ</t>
    </rPh>
    <rPh sb="22" eb="28">
      <t>ハッチュウカンリキノウ</t>
    </rPh>
    <rPh sb="30" eb="33">
      <t>ニュウシュツコ</t>
    </rPh>
    <rPh sb="33" eb="37">
      <t>カンリキノウ</t>
    </rPh>
    <rPh sb="39" eb="45">
      <t>ザイコブンセキキノウ</t>
    </rPh>
    <rPh sb="47" eb="53">
      <t>マヤクカンリキノウ</t>
    </rPh>
    <phoneticPr fontId="1"/>
  </si>
  <si>
    <t xml:space="preserve">薬品マスタへの対応ができること。
</t>
    <phoneticPr fontId="1"/>
  </si>
  <si>
    <t xml:space="preserve">ロット番号・有効期限の管理ができること。
</t>
    <rPh sb="3" eb="5">
      <t>バンゴウ</t>
    </rPh>
    <rPh sb="6" eb="10">
      <t>ユウコウキゲン</t>
    </rPh>
    <rPh sb="11" eb="13">
      <t>カンリ</t>
    </rPh>
    <phoneticPr fontId="1"/>
  </si>
  <si>
    <t>Hファイルの出力</t>
    <rPh sb="6" eb="8">
      <t>シュツリョク</t>
    </rPh>
    <phoneticPr fontId="1"/>
  </si>
  <si>
    <t xml:space="preserve">厚生労働省より提示されたHファイルの形式にに沿ったCSVファイルに出力ができること。
</t>
    <rPh sb="0" eb="5">
      <t>コウセイロウドウショウ</t>
    </rPh>
    <rPh sb="7" eb="9">
      <t>テイジ</t>
    </rPh>
    <rPh sb="18" eb="20">
      <t>ケイシキ</t>
    </rPh>
    <rPh sb="22" eb="23">
      <t>ソ</t>
    </rPh>
    <rPh sb="33" eb="35">
      <t>シュツリョク</t>
    </rPh>
    <phoneticPr fontId="1"/>
  </si>
  <si>
    <t xml:space="preserve">Ｈファイル出力対象外の以下のデータの除外が可能なこと。
・病棟
・病室
・診療科
・年齢
</t>
    <rPh sb="5" eb="10">
      <t>シュツリョクタイショウガイ</t>
    </rPh>
    <rPh sb="11" eb="13">
      <t>イカ</t>
    </rPh>
    <rPh sb="18" eb="20">
      <t>ジョガイ</t>
    </rPh>
    <rPh sb="21" eb="23">
      <t>カノウ</t>
    </rPh>
    <rPh sb="29" eb="31">
      <t>ビョウトウ</t>
    </rPh>
    <rPh sb="33" eb="35">
      <t>ビョウシツ</t>
    </rPh>
    <rPh sb="37" eb="40">
      <t>シンリョウカ</t>
    </rPh>
    <rPh sb="42" eb="44">
      <t>ネンレイ</t>
    </rPh>
    <phoneticPr fontId="1"/>
  </si>
  <si>
    <t xml:space="preserve">対象外とする項目を保存可能なこと。
</t>
    <rPh sb="0" eb="3">
      <t>タイショウガイ</t>
    </rPh>
    <rPh sb="6" eb="8">
      <t>コウモク</t>
    </rPh>
    <rPh sb="9" eb="13">
      <t>ホゾンカノウ</t>
    </rPh>
    <phoneticPr fontId="1"/>
  </si>
  <si>
    <t xml:space="preserve">患者番号の匿名化に対応可能なこと。
</t>
    <rPh sb="0" eb="4">
      <t>カンジャバンゴウ</t>
    </rPh>
    <rPh sb="5" eb="8">
      <t>トクメイカ</t>
    </rPh>
    <rPh sb="9" eb="13">
      <t>タイオウカノウ</t>
    </rPh>
    <phoneticPr fontId="1"/>
  </si>
  <si>
    <t xml:space="preserve">出力される月ごとにファイリングされファイル名称も自動的に設定されること。
</t>
    <rPh sb="0" eb="2">
      <t>シュツリョク</t>
    </rPh>
    <rPh sb="5" eb="6">
      <t>ツキ</t>
    </rPh>
    <rPh sb="21" eb="23">
      <t>メイショウ</t>
    </rPh>
    <rPh sb="24" eb="27">
      <t>ジドウテキ</t>
    </rPh>
    <rPh sb="28" eb="30">
      <t>セッテイ</t>
    </rPh>
    <phoneticPr fontId="1"/>
  </si>
  <si>
    <t>Hファイルの保存</t>
    <rPh sb="6" eb="8">
      <t>ホゾン</t>
    </rPh>
    <phoneticPr fontId="1"/>
  </si>
  <si>
    <t>4-283</t>
  </si>
  <si>
    <t>4-284</t>
  </si>
  <si>
    <t>4-285</t>
  </si>
  <si>
    <t>4-286</t>
  </si>
  <si>
    <t>4-287</t>
  </si>
  <si>
    <t>4-288</t>
  </si>
  <si>
    <t xml:space="preserve">医事システムから出力するEF統合ファイル、Hファイルを参照し、１カ月分の患者数/受賞患者数/重症患者割合を参照可能なこと。また、データ識別番号ごとのクリア状況の詳細を把握できること。
</t>
    <phoneticPr fontId="1"/>
  </si>
  <si>
    <t xml:space="preserve">定期的の採用者に対してシステムを利用するための操作訓練を行う環境が必要である。その為運用環境、テスト環境とは別に電子カルテ操作教育用の環境を標準構成としたシステムとすること。
</t>
    <phoneticPr fontId="1"/>
  </si>
  <si>
    <t xml:space="preserve">近年、想定外の災害が発生することが多数発生している。電子カルテは最重要な基幹システムであるため災害等でデータが消失することを防ぐ必要がある。そのためバックアップデータは非常時に持ち出すことができるような仕組み。例）テープなどにバックアップをとり非常時などはその媒体を院外に持ち出すことが可能な仕組み。
</t>
    <phoneticPr fontId="1"/>
  </si>
  <si>
    <t xml:space="preserve">取り込む紙文書が複数枚であっても、取込み可能で電子カルテに保存できること。
</t>
    <phoneticPr fontId="1"/>
  </si>
  <si>
    <t xml:space="preserve">患者の基本情報として医事より患者登録された氏名、住所、電話番号、緊急連絡先など自動的に電子カルテシステムの患者基本情報に反映できること。
また、顔認証端末においての閲覧同意事項(手術・診療・薬剤情報、特定健診情報)について、自動的に電子カルテシステムの患者基本情報に反映し同意の有無が確認でき、閲覧同意の得られた事項を閲覧できること。
</t>
    <rPh sb="72" eb="77">
      <t>カオニンショウタンマツ</t>
    </rPh>
    <rPh sb="82" eb="84">
      <t>エツラン</t>
    </rPh>
    <rPh sb="84" eb="88">
      <t>ドウイジコウ</t>
    </rPh>
    <rPh sb="89" eb="91">
      <t>シュジュツ</t>
    </rPh>
    <rPh sb="92" eb="94">
      <t>シンリョウ</t>
    </rPh>
    <rPh sb="95" eb="99">
      <t>ヤクザイジョウホウ</t>
    </rPh>
    <rPh sb="136" eb="138">
      <t>ドウイ</t>
    </rPh>
    <rPh sb="139" eb="141">
      <t>ウム</t>
    </rPh>
    <rPh sb="142" eb="144">
      <t>カクニン</t>
    </rPh>
    <rPh sb="147" eb="149">
      <t>エツラン</t>
    </rPh>
    <rPh sb="149" eb="151">
      <t>ドウイ</t>
    </rPh>
    <rPh sb="152" eb="153">
      <t>エ</t>
    </rPh>
    <rPh sb="159" eb="161">
      <t>エツラン</t>
    </rPh>
    <phoneticPr fontId="1"/>
  </si>
  <si>
    <t>2-1271</t>
  </si>
  <si>
    <t>電子カルテ情報共有サービス</t>
    <rPh sb="0" eb="2">
      <t>デンシ</t>
    </rPh>
    <rPh sb="5" eb="9">
      <t>ジョウホウキョウユウ</t>
    </rPh>
    <phoneticPr fontId="1"/>
  </si>
  <si>
    <t xml:space="preserve">電子カルテ情報共有サービスが実装可能なこと。
実装可能な場合は、3文書6情報(健診システム含む)を実装するための改修費用を備考欄に記入。
</t>
    <rPh sb="14" eb="18">
      <t>ジッソウカノウ</t>
    </rPh>
    <rPh sb="23" eb="27">
      <t>ジッソウカノウ</t>
    </rPh>
    <rPh sb="28" eb="30">
      <t>バアイ</t>
    </rPh>
    <rPh sb="33" eb="35">
      <t>ブンショ</t>
    </rPh>
    <rPh sb="36" eb="38">
      <t>ジョウホウ</t>
    </rPh>
    <rPh sb="39" eb="41">
      <t>ケンシン</t>
    </rPh>
    <rPh sb="45" eb="46">
      <t>フク</t>
    </rPh>
    <rPh sb="49" eb="51">
      <t>ジッソウ</t>
    </rPh>
    <rPh sb="56" eb="60">
      <t>カイシュウヒヨウ</t>
    </rPh>
    <rPh sb="61" eb="64">
      <t>ビコウラン</t>
    </rPh>
    <rPh sb="65" eb="67">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</si>
</sst>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2"/>
      <color theme="1"/>
      <name val="游ゴシック"/>
      <family val="3"/>
      <charset val="128"/>
      <scheme val="minor"/>
    </font>
    <font>
      <sz val="11"/>
      <name val="游ゴシック"/>
      <family val="3"/>
      <charset val="128"/>
    </font>
    <font>
      <sz val="9"/>
      <color theme="1"/>
      <name val="游ゴシック"/>
      <family val="3"/>
      <charset val="128"/>
      <scheme val="minor"/>
    </font>
    <font>
      <b/>
      <sz val="10"/>
      <color theme="1"/>
      <name val="游ゴシック"/>
      <family val="3"/>
      <charset val="128"/>
      <scheme val="minor"/>
    </font>
    <font>
      <sz val="10"/>
      <color theme="1"/>
      <name val="游ゴシック"/>
      <family val="2"/>
      <charset val="128"/>
      <scheme val="minor"/>
    </font>
    <font>
      <sz val="6"/>
      <name val="ＭＳ Ｐゴシック"/>
      <family val="3"/>
      <charset val="128"/>
    </font>
    <font>
      <sz val="11"/>
      <name val="ＭＳ Ｐゴシック"/>
      <family val="3"/>
      <charset val="128"/>
    </font>
    <font>
      <sz val="9"/>
      <name val="游ゴシック"/>
      <family val="3"/>
      <charset val="128"/>
      <scheme val="minor"/>
    </font>
    <font>
      <sz val="9"/>
      <color theme="1"/>
      <name val="游ゴシック"/>
      <family val="2"/>
      <charset val="128"/>
      <scheme val="minor"/>
    </font>
    <font>
      <sz val="11"/>
      <color theme="1"/>
      <name val="游ゴシック"/>
      <family val="2"/>
      <charset val="128"/>
      <scheme val="minor"/>
    </font>
    <font>
      <b/>
      <sz val="18"/>
      <color indexed="56"/>
      <name val="ＭＳ Ｐゴシック"/>
      <family val="3"/>
      <charset val="128"/>
    </font>
    <font>
      <sz val="8"/>
      <color indexed="8"/>
      <name val="ＭＳ Ｐゴシック"/>
      <family val="3"/>
      <charset val="128"/>
    </font>
    <font>
      <b/>
      <sz val="11"/>
      <color indexed="48"/>
      <name val="ＭＳ Ｐゴシック"/>
      <family val="3"/>
      <charset val="128"/>
    </font>
    <font>
      <sz val="8"/>
      <name val="ＭＳ Ｐゴシック"/>
      <family val="3"/>
      <charset val="128"/>
    </font>
    <font>
      <sz val="12"/>
      <name val="ＭＳ Ｐゴシック"/>
      <family val="3"/>
      <charset val="128"/>
    </font>
    <font>
      <sz val="10"/>
      <name val="ＭＳ ゴシック"/>
      <family val="3"/>
      <charset val="128"/>
    </font>
    <font>
      <sz val="10"/>
      <name val="ＭＳ Ｐゴシック"/>
      <family val="3"/>
      <charset val="128"/>
    </font>
    <font>
      <sz val="6"/>
      <name val="ＭＳ 明朝"/>
      <family val="1"/>
      <charset val="128"/>
    </font>
    <font>
      <u/>
      <sz val="11"/>
      <color indexed="36"/>
      <name val="ＭＳ Ｐゴシック"/>
      <family val="3"/>
      <charset val="128"/>
    </font>
    <font>
      <u/>
      <sz val="11"/>
      <color indexed="12"/>
      <name val="ＭＳ Ｐゴシック"/>
      <family val="3"/>
      <charset val="128"/>
    </font>
    <font>
      <strike/>
      <sz val="9"/>
      <name val="游ゴシック"/>
      <family val="3"/>
      <charset val="128"/>
      <scheme val="minor"/>
    </font>
    <font>
      <sz val="11"/>
      <color theme="1"/>
      <name val="游ゴシック"/>
      <family val="3"/>
      <charset val="128"/>
      <scheme val="minor"/>
    </font>
    <font>
      <sz val="11"/>
      <name val="游ゴシック"/>
      <family val="3"/>
      <charset val="128"/>
      <scheme val="minor"/>
    </font>
    <font>
      <sz val="9"/>
      <color indexed="8"/>
      <name val="游ゴシック"/>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6" tint="0.59999389629810485"/>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38" fontId="12" fillId="0" borderId="0" applyFont="0" applyFill="0" applyBorder="0" applyAlignment="0" applyProtection="0">
      <alignment vertical="center"/>
    </xf>
    <xf numFmtId="0" fontId="9" fillId="0" borderId="0"/>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cellStyleXfs>
  <cellXfs count="146">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3" fillId="0" borderId="0" xfId="0" applyFont="1" applyAlignment="1">
      <alignment horizontal="center" vertical="center"/>
    </xf>
    <xf numFmtId="49" fontId="0" fillId="0" borderId="0" xfId="0" applyNumberFormat="1" applyAlignment="1">
      <alignment horizontal="right" vertical="top"/>
    </xf>
    <xf numFmtId="49" fontId="0" fillId="0" borderId="0" xfId="0" applyNumberFormat="1" applyAlignment="1">
      <alignment horizontal="right" vertical="center"/>
    </xf>
    <xf numFmtId="49" fontId="0" fillId="0" borderId="0" xfId="0" applyNumberFormat="1" applyAlignment="1">
      <alignment horizontal="center" vertical="center"/>
    </xf>
    <xf numFmtId="49" fontId="5" fillId="0" borderId="0" xfId="0" applyNumberFormat="1" applyFont="1" applyAlignment="1">
      <alignment horizontal="center" vertical="center"/>
    </xf>
    <xf numFmtId="0" fontId="10" fillId="3" borderId="1" xfId="0" applyFont="1" applyFill="1" applyBorder="1">
      <alignment vertical="center"/>
    </xf>
    <xf numFmtId="49" fontId="10" fillId="3" borderId="1" xfId="0" applyNumberFormat="1" applyFont="1" applyFill="1" applyBorder="1" applyAlignment="1">
      <alignment vertical="top" wrapText="1"/>
    </xf>
    <xf numFmtId="0" fontId="10" fillId="3" borderId="1" xfId="0" applyFont="1" applyFill="1" applyBorder="1" applyAlignment="1">
      <alignment vertical="center" wrapText="1"/>
    </xf>
    <xf numFmtId="0" fontId="10" fillId="3" borderId="1" xfId="0" applyFont="1" applyFill="1" applyBorder="1" applyAlignment="1">
      <alignment vertical="top" wrapText="1"/>
    </xf>
    <xf numFmtId="0" fontId="10" fillId="3" borderId="1" xfId="0" applyFont="1" applyFill="1" applyBorder="1" applyAlignment="1">
      <alignment horizontal="left" vertical="center" wrapText="1"/>
    </xf>
    <xf numFmtId="0" fontId="10" fillId="3" borderId="1" xfId="0" applyFont="1" applyFill="1" applyBorder="1" applyAlignment="1">
      <alignment horizontal="left" vertical="top" wrapText="1"/>
    </xf>
    <xf numFmtId="0" fontId="10" fillId="0" borderId="1" xfId="0" applyFont="1" applyBorder="1">
      <alignment vertical="center"/>
    </xf>
    <xf numFmtId="49" fontId="10" fillId="0" borderId="1" xfId="0" applyNumberFormat="1" applyFont="1" applyBorder="1" applyAlignment="1">
      <alignment vertical="top" wrapText="1"/>
    </xf>
    <xf numFmtId="49" fontId="10" fillId="3" borderId="1" xfId="0" applyNumberFormat="1" applyFont="1" applyFill="1" applyBorder="1">
      <alignment vertical="center"/>
    </xf>
    <xf numFmtId="49" fontId="10" fillId="3" borderId="1" xfId="0" applyNumberFormat="1" applyFont="1" applyFill="1" applyBorder="1" applyAlignment="1">
      <alignment horizontal="left" vertical="top" wrapText="1"/>
    </xf>
    <xf numFmtId="0" fontId="10" fillId="0" borderId="1" xfId="0" applyFont="1" applyBorder="1" applyAlignment="1">
      <alignment vertical="center" wrapText="1" shrinkToFit="1"/>
    </xf>
    <xf numFmtId="0" fontId="10" fillId="0" borderId="1" xfId="0" applyFont="1" applyBorder="1" applyAlignment="1">
      <alignment vertical="center" wrapText="1"/>
    </xf>
    <xf numFmtId="0" fontId="10" fillId="0" borderId="1" xfId="0" applyFont="1" applyBorder="1" applyAlignment="1">
      <alignment horizontal="left" vertical="top" wrapText="1"/>
    </xf>
    <xf numFmtId="0" fontId="10" fillId="0" borderId="1" xfId="0" applyFont="1" applyBorder="1" applyAlignment="1">
      <alignment horizontal="left"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0" fillId="3" borderId="1" xfId="2" applyFont="1" applyFill="1" applyBorder="1" applyAlignment="1">
      <alignment vertical="top" wrapText="1"/>
    </xf>
    <xf numFmtId="0" fontId="10" fillId="3" borderId="1" xfId="3" applyFont="1" applyFill="1" applyBorder="1" applyAlignment="1">
      <alignment horizontal="left" vertical="center" wrapText="1"/>
    </xf>
    <xf numFmtId="49" fontId="10" fillId="3" borderId="1" xfId="3" applyNumberFormat="1" applyFont="1" applyFill="1" applyBorder="1" applyAlignment="1">
      <alignment horizontal="left" vertical="top" wrapText="1"/>
    </xf>
    <xf numFmtId="0" fontId="10" fillId="3" borderId="1" xfId="3" applyFont="1" applyFill="1" applyBorder="1" applyAlignment="1">
      <alignment horizontal="left" vertical="center" wrapText="1" shrinkToFit="1"/>
    </xf>
    <xf numFmtId="0" fontId="10" fillId="3" borderId="1" xfId="3" applyFont="1" applyFill="1" applyBorder="1" applyAlignment="1">
      <alignment horizontal="left" vertical="top" wrapText="1"/>
    </xf>
    <xf numFmtId="0" fontId="10" fillId="3" borderId="1" xfId="0" applyFont="1" applyFill="1" applyBorder="1" applyAlignment="1">
      <alignment vertical="center" wrapText="1" shrinkToFit="1"/>
    </xf>
    <xf numFmtId="0" fontId="10" fillId="3" borderId="1" xfId="0" applyFont="1" applyFill="1" applyBorder="1" applyAlignment="1">
      <alignment vertical="top" wrapText="1" shrinkToFit="1"/>
    </xf>
    <xf numFmtId="0" fontId="10" fillId="3" borderId="1" xfId="4" applyFont="1" applyFill="1" applyBorder="1" applyAlignment="1">
      <alignment vertical="top" wrapText="1"/>
    </xf>
    <xf numFmtId="0" fontId="10" fillId="3" borderId="1" xfId="0" applyFont="1" applyFill="1" applyBorder="1" applyAlignment="1">
      <alignment horizontal="left" vertical="center" wrapText="1" shrinkToFit="1"/>
    </xf>
    <xf numFmtId="49" fontId="10" fillId="3" borderId="1" xfId="0" applyNumberFormat="1" applyFont="1" applyFill="1" applyBorder="1" applyAlignment="1">
      <alignment horizontal="left" vertical="center" wrapText="1"/>
    </xf>
    <xf numFmtId="0" fontId="10" fillId="3" borderId="1" xfId="0" applyFont="1" applyFill="1" applyBorder="1" applyAlignment="1">
      <alignment horizontal="left" vertical="center"/>
    </xf>
    <xf numFmtId="0" fontId="10" fillId="3" borderId="1" xfId="4" applyFont="1" applyFill="1" applyBorder="1" applyAlignment="1">
      <alignment horizontal="left" vertical="center"/>
    </xf>
    <xf numFmtId="0" fontId="10" fillId="3" borderId="1" xfId="2" applyFont="1" applyFill="1" applyBorder="1" applyAlignment="1">
      <alignment horizontal="left" vertical="top" wrapText="1"/>
    </xf>
    <xf numFmtId="0" fontId="10" fillId="3" borderId="1" xfId="5" applyFont="1" applyFill="1" applyBorder="1" applyAlignment="1">
      <alignment vertical="center" wrapText="1"/>
    </xf>
    <xf numFmtId="0" fontId="10" fillId="3" borderId="1" xfId="5" applyFont="1" applyFill="1" applyBorder="1" applyAlignment="1">
      <alignment vertical="top" wrapText="1"/>
    </xf>
    <xf numFmtId="0" fontId="10" fillId="3" borderId="1" xfId="4" applyFont="1" applyFill="1" applyBorder="1" applyAlignment="1">
      <alignment horizontal="left" vertical="center" wrapText="1"/>
    </xf>
    <xf numFmtId="49" fontId="10" fillId="3" borderId="1" xfId="4" applyNumberFormat="1" applyFont="1" applyFill="1" applyBorder="1" applyAlignment="1">
      <alignment horizontal="left" vertical="center" wrapText="1"/>
    </xf>
    <xf numFmtId="49" fontId="10" fillId="3" borderId="1" xfId="4" applyNumberFormat="1" applyFont="1" applyFill="1" applyBorder="1" applyAlignment="1">
      <alignment horizontal="left" vertical="top" wrapText="1"/>
    </xf>
    <xf numFmtId="49" fontId="5" fillId="0" borderId="1" xfId="0" applyNumberFormat="1" applyFont="1" applyBorder="1" applyAlignment="1">
      <alignment horizontal="center" vertical="center"/>
    </xf>
    <xf numFmtId="49" fontId="10" fillId="4" borderId="1" xfId="0" applyNumberFormat="1" applyFont="1" applyFill="1" applyBorder="1" applyAlignment="1">
      <alignment vertical="top" wrapText="1"/>
    </xf>
    <xf numFmtId="0" fontId="0" fillId="0" borderId="0" xfId="0" applyAlignment="1">
      <alignment horizontal="left" vertical="center"/>
    </xf>
    <xf numFmtId="49" fontId="5" fillId="5" borderId="1" xfId="0" applyNumberFormat="1" applyFont="1" applyFill="1" applyBorder="1" applyAlignment="1">
      <alignment horizontal="center" vertical="center"/>
    </xf>
    <xf numFmtId="0" fontId="5" fillId="3" borderId="1" xfId="0" applyFont="1" applyFill="1" applyBorder="1">
      <alignment vertical="center"/>
    </xf>
    <xf numFmtId="49" fontId="5" fillId="3" borderId="1" xfId="0" applyNumberFormat="1" applyFont="1" applyFill="1" applyBorder="1" applyAlignment="1">
      <alignment vertical="top" wrapText="1"/>
    </xf>
    <xf numFmtId="0" fontId="5" fillId="3" borderId="1" xfId="0" applyFont="1" applyFill="1" applyBorder="1" applyAlignment="1">
      <alignment vertical="top" wrapText="1"/>
    </xf>
    <xf numFmtId="0" fontId="5" fillId="3" borderId="1" xfId="2" applyFont="1" applyFill="1" applyBorder="1" applyAlignment="1">
      <alignment vertical="top" wrapText="1"/>
    </xf>
    <xf numFmtId="0" fontId="5" fillId="3" borderId="1" xfId="0" applyFont="1" applyFill="1" applyBorder="1" applyAlignment="1">
      <alignment horizontal="left" vertical="center" wrapText="1"/>
    </xf>
    <xf numFmtId="0" fontId="5" fillId="3" borderId="1" xfId="2"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5" fillId="3" borderId="1" xfId="0" applyFont="1" applyFill="1" applyBorder="1" applyAlignment="1">
      <alignment vertical="center" wrapText="1"/>
    </xf>
    <xf numFmtId="49" fontId="5" fillId="3" borderId="1" xfId="3" applyNumberFormat="1" applyFont="1" applyFill="1" applyBorder="1" applyAlignment="1">
      <alignment horizontal="left" vertical="top" wrapText="1"/>
    </xf>
    <xf numFmtId="0" fontId="5" fillId="3" borderId="1" xfId="3" applyFont="1" applyFill="1" applyBorder="1" applyAlignment="1">
      <alignment horizontal="left" vertical="top" wrapText="1"/>
    </xf>
    <xf numFmtId="49" fontId="5" fillId="3" borderId="1" xfId="4" applyNumberFormat="1" applyFont="1" applyFill="1" applyBorder="1" applyAlignment="1">
      <alignment horizontal="left" vertical="center" wrapText="1"/>
    </xf>
    <xf numFmtId="0" fontId="5" fillId="3" borderId="1" xfId="4" applyFont="1" applyFill="1" applyBorder="1" applyAlignment="1">
      <alignment horizontal="left" vertical="center" wrapText="1"/>
    </xf>
    <xf numFmtId="0" fontId="5" fillId="3" borderId="1" xfId="4" applyFont="1" applyFill="1" applyBorder="1" applyAlignment="1">
      <alignment vertical="top" wrapText="1"/>
    </xf>
    <xf numFmtId="0" fontId="5" fillId="3" borderId="1" xfId="3" applyFont="1" applyFill="1" applyBorder="1" applyAlignment="1">
      <alignment horizontal="left" vertical="center" wrapText="1"/>
    </xf>
    <xf numFmtId="0" fontId="10" fillId="0" borderId="1" xfId="2" applyFont="1" applyBorder="1" applyAlignment="1">
      <alignment horizontal="left" vertical="top" wrapText="1"/>
    </xf>
    <xf numFmtId="0" fontId="5" fillId="3" borderId="1" xfId="0" applyFont="1" applyFill="1" applyBorder="1" applyAlignment="1">
      <alignment horizontal="left" vertical="top" wrapText="1"/>
    </xf>
    <xf numFmtId="0" fontId="5" fillId="0" borderId="1"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lignment vertical="center"/>
    </xf>
    <xf numFmtId="0" fontId="11" fillId="0" borderId="1" xfId="0" applyFont="1" applyBorder="1" applyAlignment="1">
      <alignment vertical="center" wrapText="1"/>
    </xf>
    <xf numFmtId="0" fontId="7" fillId="0" borderId="1" xfId="0" applyFont="1" applyBorder="1" applyAlignment="1">
      <alignment vertical="center" wrapText="1"/>
    </xf>
    <xf numFmtId="0" fontId="10" fillId="0" borderId="1" xfId="0" applyFont="1" applyBorder="1" applyAlignment="1">
      <alignment horizontal="center" vertical="center" wrapText="1"/>
    </xf>
    <xf numFmtId="49" fontId="10" fillId="3" borderId="1" xfId="0" applyNumberFormat="1" applyFont="1" applyFill="1" applyBorder="1" applyAlignment="1">
      <alignment horizontal="left" vertical="center"/>
    </xf>
    <xf numFmtId="0" fontId="5" fillId="0" borderId="1" xfId="0" applyFont="1" applyBorder="1" applyAlignment="1">
      <alignment horizontal="left" vertical="center"/>
    </xf>
    <xf numFmtId="0" fontId="10" fillId="0" borderId="1" xfId="0" applyFont="1" applyBorder="1" applyAlignment="1">
      <alignment horizontal="left" vertical="center"/>
    </xf>
    <xf numFmtId="0" fontId="24" fillId="0" borderId="1" xfId="0" applyFont="1" applyBorder="1">
      <alignment vertical="center"/>
    </xf>
    <xf numFmtId="0" fontId="5" fillId="3" borderId="1" xfId="0" applyFont="1" applyFill="1" applyBorder="1" applyAlignment="1">
      <alignment horizontal="left" vertical="center"/>
    </xf>
    <xf numFmtId="49" fontId="5" fillId="3" borderId="1" xfId="4" applyNumberFormat="1" applyFont="1" applyFill="1" applyBorder="1" applyAlignment="1">
      <alignment horizontal="left" vertical="center"/>
    </xf>
    <xf numFmtId="0" fontId="5" fillId="3" borderId="1" xfId="4" applyFont="1" applyFill="1" applyBorder="1" applyAlignment="1">
      <alignment horizontal="left" vertical="center"/>
    </xf>
    <xf numFmtId="0" fontId="5" fillId="3" borderId="1" xfId="0" applyFont="1" applyFill="1" applyBorder="1" applyAlignment="1">
      <alignment horizontal="left" vertical="center" wrapText="1" shrinkToFit="1"/>
    </xf>
    <xf numFmtId="49" fontId="5" fillId="5" borderId="1" xfId="4" applyNumberFormat="1" applyFont="1" applyFill="1" applyBorder="1" applyAlignment="1">
      <alignment horizontal="center" vertical="center" wrapText="1"/>
    </xf>
    <xf numFmtId="0" fontId="10" fillId="0" borderId="1" xfId="4" applyFont="1" applyBorder="1" applyAlignment="1">
      <alignment horizontal="left" vertical="top" wrapText="1"/>
    </xf>
    <xf numFmtId="49" fontId="25" fillId="3" borderId="1" xfId="4" applyNumberFormat="1" applyFont="1" applyFill="1" applyBorder="1" applyAlignment="1">
      <alignment horizontal="left" vertical="center" wrapText="1"/>
    </xf>
    <xf numFmtId="0" fontId="10" fillId="0" borderId="1" xfId="4" applyFont="1" applyBorder="1" applyAlignment="1">
      <alignment horizontal="left" vertical="center" wrapText="1"/>
    </xf>
    <xf numFmtId="49" fontId="10" fillId="5" borderId="1" xfId="4" applyNumberFormat="1" applyFont="1" applyFill="1" applyBorder="1" applyAlignment="1">
      <alignment horizontal="center" vertical="center"/>
    </xf>
    <xf numFmtId="38" fontId="10" fillId="3" borderId="1" xfId="1" applyFont="1" applyFill="1" applyBorder="1" applyAlignment="1">
      <alignment vertical="top" wrapText="1"/>
    </xf>
    <xf numFmtId="0" fontId="10" fillId="3" borderId="1" xfId="4" applyFont="1" applyFill="1" applyBorder="1" applyAlignment="1">
      <alignment vertical="center" wrapText="1"/>
    </xf>
    <xf numFmtId="49" fontId="10" fillId="5" borderId="1" xfId="0" applyNumberFormat="1" applyFont="1" applyFill="1" applyBorder="1" applyAlignment="1">
      <alignment horizontal="center" vertical="center" shrinkToFit="1"/>
    </xf>
    <xf numFmtId="0" fontId="10" fillId="3" borderId="1" xfId="6" applyFont="1" applyFill="1" applyBorder="1" applyAlignment="1">
      <alignment vertical="center" wrapText="1"/>
    </xf>
    <xf numFmtId="49" fontId="10" fillId="5" borderId="1" xfId="0" applyNumberFormat="1" applyFont="1" applyFill="1" applyBorder="1" applyAlignment="1">
      <alignment horizontal="center" vertical="center"/>
    </xf>
    <xf numFmtId="49" fontId="10" fillId="5" borderId="1" xfId="0" applyNumberFormat="1" applyFont="1" applyFill="1" applyBorder="1" applyAlignment="1">
      <alignment horizontal="center" vertical="center" wrapText="1"/>
    </xf>
    <xf numFmtId="0" fontId="10" fillId="0" borderId="1" xfId="0" applyFont="1" applyBorder="1" applyAlignment="1">
      <alignment vertical="top" wrapText="1"/>
    </xf>
    <xf numFmtId="49" fontId="10" fillId="0" borderId="1" xfId="0" applyNumberFormat="1" applyFont="1" applyBorder="1" applyAlignment="1">
      <alignment horizontal="left" vertical="center" wrapText="1"/>
    </xf>
    <xf numFmtId="49" fontId="5" fillId="3" borderId="1" xfId="0" applyNumberFormat="1" applyFont="1" applyFill="1" applyBorder="1" applyAlignment="1">
      <alignment vertical="center" wrapText="1"/>
    </xf>
    <xf numFmtId="49" fontId="0" fillId="0" borderId="0" xfId="0" applyNumberFormat="1">
      <alignment vertical="center"/>
    </xf>
    <xf numFmtId="0" fontId="26" fillId="6" borderId="1" xfId="0" applyFont="1" applyFill="1" applyBorder="1">
      <alignment vertical="center"/>
    </xf>
    <xf numFmtId="0" fontId="26" fillId="6" borderId="1" xfId="0" applyFont="1" applyFill="1" applyBorder="1" applyAlignment="1">
      <alignment vertical="center" wrapText="1"/>
    </xf>
    <xf numFmtId="49" fontId="26" fillId="6" borderId="1" xfId="0" applyNumberFormat="1" applyFont="1" applyFill="1" applyBorder="1" applyAlignment="1">
      <alignment vertical="top" wrapText="1"/>
    </xf>
    <xf numFmtId="0" fontId="10" fillId="6" borderId="1" xfId="0" applyFont="1" applyFill="1" applyBorder="1">
      <alignment vertical="center"/>
    </xf>
    <xf numFmtId="49" fontId="26" fillId="0" borderId="1" xfId="0" applyNumberFormat="1" applyFont="1" applyBorder="1" applyAlignment="1">
      <alignment vertical="top" wrapText="1"/>
    </xf>
    <xf numFmtId="0" fontId="26" fillId="6" borderId="1" xfId="0" applyFont="1" applyFill="1" applyBorder="1" applyAlignment="1">
      <alignment vertical="top" wrapText="1"/>
    </xf>
    <xf numFmtId="49" fontId="26" fillId="6" borderId="1" xfId="0" applyNumberFormat="1" applyFont="1" applyFill="1" applyBorder="1" applyAlignment="1">
      <alignment vertical="center" wrapText="1"/>
    </xf>
    <xf numFmtId="0" fontId="10" fillId="6" borderId="1" xfId="0" applyFont="1" applyFill="1" applyBorder="1" applyAlignment="1">
      <alignment vertical="center" wrapText="1"/>
    </xf>
    <xf numFmtId="0" fontId="10" fillId="6" borderId="1" xfId="0" applyFont="1" applyFill="1" applyBorder="1" applyAlignment="1">
      <alignment vertical="center" wrapText="1" shrinkToFit="1"/>
    </xf>
    <xf numFmtId="0" fontId="10" fillId="6" borderId="1" xfId="0" applyFont="1" applyFill="1" applyBorder="1" applyAlignment="1">
      <alignment horizontal="left" vertical="top" wrapText="1"/>
    </xf>
    <xf numFmtId="49" fontId="10" fillId="6" borderId="1" xfId="0" applyNumberFormat="1" applyFont="1" applyFill="1" applyBorder="1" applyAlignment="1">
      <alignment horizontal="left" vertical="top" wrapText="1"/>
    </xf>
    <xf numFmtId="0" fontId="10" fillId="6" borderId="1" xfId="0" applyFont="1" applyFill="1" applyBorder="1" applyAlignment="1">
      <alignment horizontal="left" vertical="center" wrapText="1"/>
    </xf>
    <xf numFmtId="0" fontId="10" fillId="6" borderId="1" xfId="2" applyFont="1" applyFill="1" applyBorder="1" applyAlignment="1">
      <alignment horizontal="left" vertical="top" wrapText="1"/>
    </xf>
    <xf numFmtId="49" fontId="10" fillId="6" borderId="1" xfId="0" applyNumberFormat="1" applyFont="1" applyFill="1" applyBorder="1" applyAlignment="1">
      <alignment vertical="top" wrapText="1"/>
    </xf>
    <xf numFmtId="0" fontId="10" fillId="6" borderId="1" xfId="0" applyFont="1" applyFill="1" applyBorder="1" applyAlignment="1">
      <alignment vertical="top" wrapText="1"/>
    </xf>
    <xf numFmtId="0" fontId="10" fillId="6" borderId="1" xfId="0" applyFont="1" applyFill="1" applyBorder="1" applyAlignment="1">
      <alignment horizontal="left" vertical="center"/>
    </xf>
    <xf numFmtId="0" fontId="10" fillId="6" borderId="1" xfId="2" applyFont="1" applyFill="1" applyBorder="1" applyAlignment="1">
      <alignment vertical="top" wrapText="1"/>
    </xf>
    <xf numFmtId="0" fontId="10" fillId="6" borderId="1" xfId="0" applyFont="1" applyFill="1" applyBorder="1" applyAlignment="1">
      <alignment wrapText="1"/>
    </xf>
    <xf numFmtId="49" fontId="10" fillId="6" borderId="1" xfId="0" applyNumberFormat="1" applyFont="1" applyFill="1" applyBorder="1" applyAlignment="1">
      <alignment vertical="center" wrapText="1"/>
    </xf>
    <xf numFmtId="49" fontId="10" fillId="0" borderId="1" xfId="0" applyNumberFormat="1" applyFont="1" applyBorder="1" applyAlignment="1">
      <alignment vertical="center" wrapText="1"/>
    </xf>
    <xf numFmtId="49" fontId="10" fillId="0" borderId="1" xfId="8" applyNumberFormat="1" applyFont="1" applyBorder="1" applyAlignment="1">
      <alignment vertical="top" wrapText="1"/>
    </xf>
    <xf numFmtId="0" fontId="10" fillId="0" borderId="1" xfId="8" applyFont="1" applyBorder="1" applyAlignment="1">
      <alignment horizontal="left" vertical="top" wrapText="1"/>
    </xf>
    <xf numFmtId="0" fontId="10" fillId="3" borderId="1" xfId="8" applyFont="1" applyFill="1" applyBorder="1" applyAlignment="1">
      <alignment horizontal="left" vertical="center" wrapText="1"/>
    </xf>
    <xf numFmtId="0" fontId="0" fillId="0" borderId="2" xfId="0" applyBorder="1">
      <alignment vertical="center"/>
    </xf>
    <xf numFmtId="0" fontId="24" fillId="0" borderId="2" xfId="0" applyFont="1" applyBorder="1">
      <alignment vertical="center"/>
    </xf>
    <xf numFmtId="0" fontId="5" fillId="0" borderId="2" xfId="0" applyFont="1" applyBorder="1">
      <alignment vertical="center"/>
    </xf>
    <xf numFmtId="49" fontId="10" fillId="3" borderId="1" xfId="3" applyNumberFormat="1" applyFont="1" applyFill="1" applyBorder="1" applyAlignment="1">
      <alignment horizontal="left" vertical="center" wrapText="1"/>
    </xf>
    <xf numFmtId="0" fontId="11"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Border="1">
      <alignment vertical="center"/>
    </xf>
    <xf numFmtId="0" fontId="11" fillId="0" borderId="1" xfId="0" applyFont="1" applyBorder="1" applyAlignment="1">
      <alignment vertical="top" wrapText="1"/>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center" wrapText="1"/>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49" fontId="6" fillId="2" borderId="3" xfId="0" applyNumberFormat="1" applyFont="1" applyFill="1" applyBorder="1" applyAlignment="1">
      <alignment horizontal="center" vertical="center"/>
    </xf>
    <xf numFmtId="49" fontId="6" fillId="2" borderId="4" xfId="0" applyNumberFormat="1"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49" fontId="5" fillId="5" borderId="3" xfId="0" applyNumberFormat="1" applyFont="1" applyFill="1" applyBorder="1" applyAlignment="1">
      <alignment horizontal="center" vertical="center"/>
    </xf>
    <xf numFmtId="49" fontId="5" fillId="5" borderId="4" xfId="0" applyNumberFormat="1"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3" xfId="4" applyFont="1" applyFill="1" applyBorder="1" applyAlignment="1">
      <alignment horizontal="left" vertical="top" wrapText="1"/>
    </xf>
    <xf numFmtId="0" fontId="5" fillId="3" borderId="4" xfId="4" applyFont="1" applyFill="1" applyBorder="1" applyAlignment="1">
      <alignment horizontal="left" vertical="top" wrapText="1"/>
    </xf>
  </cellXfs>
  <cellStyles count="9">
    <cellStyle name="桁区切り" xfId="1" builtinId="6"/>
    <cellStyle name="標準" xfId="0" builtinId="0"/>
    <cellStyle name="標準 10" xfId="3" xr:uid="{78FC1DF6-C959-4F40-8982-408FA1605021}"/>
    <cellStyle name="標準 2" xfId="5" xr:uid="{ABE085CD-CA4B-4A91-9FC0-28257818F4E9}"/>
    <cellStyle name="標準 4" xfId="7" xr:uid="{C04E2C94-68DE-47E3-9097-6DCEA3674172}"/>
    <cellStyle name="標準 7" xfId="8" xr:uid="{9DB29088-12E2-41AE-9444-12FE68E5F371}"/>
    <cellStyle name="標準_09.11.29_EGMAIN-GX_V02 標準仕様書(フィールド向け)-01" xfId="6" xr:uid="{4F17FFB5-1309-4226-8B91-BDA70D3CF2E5}"/>
    <cellStyle name="標準_FXGX標準機能一覧（看護・歯科・統合部門・診療記録印刷含む）_V1.3" xfId="2" xr:uid="{AF02C2A8-3713-45F2-95B2-B0FC82E89963}"/>
    <cellStyle name="標準_技術仕様書③C(P76～P151SE担当分最新)" xfId="4" xr:uid="{38B4A49B-1D73-4895-A275-86682823DA4B}"/>
  </cellStyles>
  <dxfs count="105">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theme="6" tint="0.59996337778862885"/>
        </patternFill>
      </fill>
    </dxf>
    <dxf>
      <fill>
        <patternFill>
          <bgColor theme="5" tint="0.59996337778862885"/>
        </patternFill>
      </fill>
    </dxf>
    <dxf>
      <fill>
        <patternFill>
          <bgColor theme="5" tint="0.59996337778862885"/>
        </patternFill>
      </fill>
    </dxf>
    <dxf>
      <font>
        <strike/>
      </font>
      <fill>
        <patternFill>
          <bgColor theme="1" tint="0.499984740745262"/>
        </patternFill>
      </fill>
    </dxf>
    <dxf>
      <fill>
        <patternFill>
          <bgColor theme="4" tint="0.39994506668294322"/>
        </patternFill>
      </fill>
    </dxf>
    <dxf>
      <fill>
        <patternFill>
          <bgColor theme="4" tint="0.39994506668294322"/>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ont>
        <strike/>
      </font>
      <fill>
        <patternFill>
          <bgColor theme="1" tint="0.499984740745262"/>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theme="4" tint="0.39994506668294322"/>
        </patternFill>
      </fill>
    </dxf>
    <dxf>
      <fill>
        <patternFill>
          <bgColor theme="4" tint="0.39994506668294322"/>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ont>
        <strike/>
      </font>
      <fill>
        <patternFill>
          <bgColor theme="1" tint="0.499984740745262"/>
        </patternFill>
      </fill>
    </dxf>
    <dxf>
      <fill>
        <patternFill>
          <bgColor theme="4" tint="0.39994506668294322"/>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theme="5" tint="0.59996337778862885"/>
        </patternFill>
      </fill>
    </dxf>
    <dxf>
      <fill>
        <patternFill>
          <bgColor theme="6"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theme="6" tint="0.59996337778862885"/>
        </patternFill>
      </fill>
    </dxf>
    <dxf>
      <fill>
        <patternFill>
          <bgColor theme="5" tint="0.59996337778862885"/>
        </patternFill>
      </fill>
    </dxf>
    <dxf>
      <fill>
        <patternFill>
          <bgColor theme="4" tint="0.39994506668294322"/>
        </patternFill>
      </fill>
    </dxf>
    <dxf>
      <fill>
        <patternFill>
          <bgColor theme="5" tint="0.59996337778862885"/>
        </patternFill>
      </fill>
    </dxf>
    <dxf>
      <fill>
        <patternFill>
          <bgColor theme="6" tint="0.59996337778862885"/>
        </patternFill>
      </fill>
    </dxf>
    <dxf>
      <font>
        <strike/>
      </font>
      <fill>
        <patternFill>
          <bgColor theme="1" tint="0.49998474074526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ont>
        <strike/>
      </font>
      <fill>
        <patternFill>
          <bgColor theme="1" tint="0.49998474074526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6" tint="0.59996337778862885"/>
        </patternFill>
      </fill>
    </dxf>
    <dxf>
      <font>
        <strike/>
      </font>
      <fill>
        <patternFill>
          <bgColor theme="1" tint="0.499984740745262"/>
        </patternFill>
      </fill>
    </dxf>
    <dxf>
      <fill>
        <patternFill>
          <bgColor theme="4" tint="0.39994506668294322"/>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theme="6"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3" tint="0.59996337778862885"/>
        </patternFill>
      </fill>
    </dxf>
    <dxf>
      <fill>
        <patternFill>
          <bgColor theme="3" tint="0.59996337778862885"/>
        </patternFill>
      </fill>
    </dxf>
    <dxf>
      <font>
        <strike/>
      </font>
      <fill>
        <patternFill>
          <bgColor theme="1" tint="0.499984740745262"/>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theme="6"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4" tint="0.39994506668294322"/>
        </patternFill>
      </fill>
    </dxf>
    <dxf>
      <fill>
        <patternFill>
          <bgColor theme="4" tint="0.39994506668294322"/>
        </patternFill>
      </fill>
    </dxf>
    <dxf>
      <font>
        <strike/>
      </font>
      <fill>
        <patternFill>
          <bgColor theme="1" tint="0.499984740745262"/>
        </patternFill>
      </fill>
    </dxf>
    <dxf>
      <fill>
        <patternFill>
          <bgColor rgb="FFFFFF99"/>
        </patternFill>
      </fill>
    </dxf>
    <dxf>
      <fill>
        <patternFill>
          <bgColor theme="6"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2339918</xdr:colOff>
      <xdr:row>115</xdr:row>
      <xdr:rowOff>0</xdr:rowOff>
    </xdr:from>
    <xdr:to>
      <xdr:col>4</xdr:col>
      <xdr:colOff>2347538</xdr:colOff>
      <xdr:row>115</xdr:row>
      <xdr:rowOff>37505</xdr:rowOff>
    </xdr:to>
    <xdr:sp macro="" textlink="" fLocksText="0">
      <xdr:nvSpPr>
        <xdr:cNvPr id="2" name="Text Box 2">
          <a:extLst>
            <a:ext uri="{FF2B5EF4-FFF2-40B4-BE49-F238E27FC236}">
              <a16:creationId xmlns:a16="http://schemas.microsoft.com/office/drawing/2014/main" id="{E93B3202-C41F-49C7-8121-E4B8726F615E}"/>
            </a:ext>
          </a:extLst>
        </xdr:cNvPr>
        <xdr:cNvSpPr txBox="1"/>
      </xdr:nvSpPr>
      <xdr:spPr bwMode="auto">
        <a:xfrm>
          <a:off x="6607118" y="62969775"/>
          <a:ext cx="7620" cy="37505"/>
        </a:xfrm>
        <a:prstGeom prst="rect">
          <a:avLst/>
        </a:prstGeom>
        <a:noFill/>
        <a:ln>
          <a:noFill/>
        </a:ln>
      </xdr:spPr>
      <xdr:txBody>
        <a:bodyPr lIns="91440" tIns="45720" rIns="91440" bIns="45720"/>
        <a:lstStyle/>
        <a:p>
          <a:endParaRPr/>
        </a:p>
      </xdr:txBody>
    </xdr:sp>
    <xdr:clientData/>
  </xdr:twoCellAnchor>
  <xdr:twoCellAnchor editAs="oneCell">
    <xdr:from>
      <xdr:col>4</xdr:col>
      <xdr:colOff>2339918</xdr:colOff>
      <xdr:row>116</xdr:row>
      <xdr:rowOff>0</xdr:rowOff>
    </xdr:from>
    <xdr:to>
      <xdr:col>4</xdr:col>
      <xdr:colOff>2347538</xdr:colOff>
      <xdr:row>116</xdr:row>
      <xdr:rowOff>35719</xdr:rowOff>
    </xdr:to>
    <xdr:sp macro="" textlink="" fLocksText="0">
      <xdr:nvSpPr>
        <xdr:cNvPr id="3" name="Text Box 2">
          <a:extLst>
            <a:ext uri="{FF2B5EF4-FFF2-40B4-BE49-F238E27FC236}">
              <a16:creationId xmlns:a16="http://schemas.microsoft.com/office/drawing/2014/main" id="{6652037A-6301-4C96-979C-A4A2EEAF71A2}"/>
            </a:ext>
          </a:extLst>
        </xdr:cNvPr>
        <xdr:cNvSpPr txBox="1"/>
      </xdr:nvSpPr>
      <xdr:spPr bwMode="auto">
        <a:xfrm>
          <a:off x="6607118" y="63579375"/>
          <a:ext cx="7620" cy="35719"/>
        </a:xfrm>
        <a:prstGeom prst="rect">
          <a:avLst/>
        </a:prstGeom>
        <a:noFill/>
        <a:ln>
          <a:noFill/>
        </a:ln>
      </xdr:spPr>
      <xdr:txBody>
        <a:bodyPr lIns="91440" tIns="45720" rIns="91440" bIns="45720"/>
        <a:lstStyle/>
        <a:p>
          <a:endParaRPr/>
        </a:p>
      </xdr:txBody>
    </xdr:sp>
    <xdr:clientData/>
  </xdr:twoCellAnchor>
  <xdr:twoCellAnchor editAs="oneCell">
    <xdr:from>
      <xdr:col>4</xdr:col>
      <xdr:colOff>2339918</xdr:colOff>
      <xdr:row>985</xdr:row>
      <xdr:rowOff>0</xdr:rowOff>
    </xdr:from>
    <xdr:to>
      <xdr:col>4</xdr:col>
      <xdr:colOff>2347538</xdr:colOff>
      <xdr:row>985</xdr:row>
      <xdr:rowOff>53553</xdr:rowOff>
    </xdr:to>
    <xdr:sp macro="" textlink="" fLocksText="0">
      <xdr:nvSpPr>
        <xdr:cNvPr id="4" name="Text Box 2">
          <a:extLst>
            <a:ext uri="{FF2B5EF4-FFF2-40B4-BE49-F238E27FC236}">
              <a16:creationId xmlns:a16="http://schemas.microsoft.com/office/drawing/2014/main" id="{0E48FB76-E7E4-43E4-97D2-EA9808C98D87}"/>
            </a:ext>
          </a:extLst>
        </xdr:cNvPr>
        <xdr:cNvSpPr txBox="1"/>
      </xdr:nvSpPr>
      <xdr:spPr bwMode="auto">
        <a:xfrm>
          <a:off x="6607118" y="587378175"/>
          <a:ext cx="7620" cy="53553"/>
        </a:xfrm>
        <a:prstGeom prst="rect">
          <a:avLst/>
        </a:prstGeom>
        <a:noFill/>
        <a:ln>
          <a:noFill/>
        </a:ln>
      </xdr:spPr>
      <xdr:txBody>
        <a:bodyPr lIns="91440" tIns="45720" rIns="91440" bIns="45720"/>
        <a:lstStyle/>
        <a:p>
          <a:endParaRPr/>
        </a:p>
      </xdr:txBody>
    </xdr:sp>
    <xdr:clientData/>
  </xdr:twoCellAnchor>
  <xdr:twoCellAnchor editAs="oneCell">
    <xdr:from>
      <xdr:col>4</xdr:col>
      <xdr:colOff>2339918</xdr:colOff>
      <xdr:row>985</xdr:row>
      <xdr:rowOff>0</xdr:rowOff>
    </xdr:from>
    <xdr:to>
      <xdr:col>4</xdr:col>
      <xdr:colOff>2347538</xdr:colOff>
      <xdr:row>985</xdr:row>
      <xdr:rowOff>53553</xdr:rowOff>
    </xdr:to>
    <xdr:sp macro="" textlink="" fLocksText="0">
      <xdr:nvSpPr>
        <xdr:cNvPr id="5" name="Text Box 2">
          <a:extLst>
            <a:ext uri="{FF2B5EF4-FFF2-40B4-BE49-F238E27FC236}">
              <a16:creationId xmlns:a16="http://schemas.microsoft.com/office/drawing/2014/main" id="{447189A9-10B9-48D1-B2D7-7EE478DB0AA7}"/>
            </a:ext>
          </a:extLst>
        </xdr:cNvPr>
        <xdr:cNvSpPr txBox="1"/>
      </xdr:nvSpPr>
      <xdr:spPr bwMode="auto">
        <a:xfrm>
          <a:off x="6607118" y="587378175"/>
          <a:ext cx="7620" cy="53553"/>
        </a:xfrm>
        <a:prstGeom prst="rect">
          <a:avLst/>
        </a:prstGeom>
        <a:noFill/>
        <a:ln>
          <a:noFill/>
        </a:ln>
      </xdr:spPr>
      <xdr:txBody>
        <a:bodyPr lIns="91440" tIns="45720" rIns="91440" bIns="45720"/>
        <a:lstStyle/>
        <a:p>
          <a:endParaRPr/>
        </a:p>
      </xdr:txBody>
    </xdr:sp>
    <xdr:clientData/>
  </xdr:twoCellAnchor>
  <xdr:twoCellAnchor editAs="oneCell">
    <xdr:from>
      <xdr:col>4</xdr:col>
      <xdr:colOff>2339918</xdr:colOff>
      <xdr:row>985</xdr:row>
      <xdr:rowOff>0</xdr:rowOff>
    </xdr:from>
    <xdr:to>
      <xdr:col>4</xdr:col>
      <xdr:colOff>2347538</xdr:colOff>
      <xdr:row>985</xdr:row>
      <xdr:rowOff>53553</xdr:rowOff>
    </xdr:to>
    <xdr:sp macro="" textlink="" fLocksText="0">
      <xdr:nvSpPr>
        <xdr:cNvPr id="6" name="Text Box 2">
          <a:extLst>
            <a:ext uri="{FF2B5EF4-FFF2-40B4-BE49-F238E27FC236}">
              <a16:creationId xmlns:a16="http://schemas.microsoft.com/office/drawing/2014/main" id="{E12E5AF9-2B34-4A70-BD13-060B1D5B3022}"/>
            </a:ext>
          </a:extLst>
        </xdr:cNvPr>
        <xdr:cNvSpPr txBox="1"/>
      </xdr:nvSpPr>
      <xdr:spPr bwMode="auto">
        <a:xfrm>
          <a:off x="6607118" y="587378175"/>
          <a:ext cx="7620" cy="53553"/>
        </a:xfrm>
        <a:prstGeom prst="rect">
          <a:avLst/>
        </a:prstGeom>
        <a:noFill/>
        <a:ln>
          <a:noFill/>
        </a:ln>
      </xdr:spPr>
      <xdr:txBody>
        <a:bodyPr lIns="91440" tIns="45720" rIns="91440" bIns="45720"/>
        <a:lstStyle/>
        <a:p>
          <a:endParaRPr/>
        </a:p>
      </xdr:txBody>
    </xdr:sp>
    <xdr:clientData/>
  </xdr:twoCellAnchor>
  <xdr:twoCellAnchor editAs="oneCell">
    <xdr:from>
      <xdr:col>4</xdr:col>
      <xdr:colOff>2339918</xdr:colOff>
      <xdr:row>985</xdr:row>
      <xdr:rowOff>0</xdr:rowOff>
    </xdr:from>
    <xdr:to>
      <xdr:col>4</xdr:col>
      <xdr:colOff>2347538</xdr:colOff>
      <xdr:row>985</xdr:row>
      <xdr:rowOff>53553</xdr:rowOff>
    </xdr:to>
    <xdr:sp macro="" textlink="" fLocksText="0">
      <xdr:nvSpPr>
        <xdr:cNvPr id="7" name="Text Box 2">
          <a:extLst>
            <a:ext uri="{FF2B5EF4-FFF2-40B4-BE49-F238E27FC236}">
              <a16:creationId xmlns:a16="http://schemas.microsoft.com/office/drawing/2014/main" id="{601956AB-C0AC-4EE7-A398-093276227B91}"/>
            </a:ext>
          </a:extLst>
        </xdr:cNvPr>
        <xdr:cNvSpPr txBox="1"/>
      </xdr:nvSpPr>
      <xdr:spPr bwMode="auto">
        <a:xfrm>
          <a:off x="6607118" y="587378175"/>
          <a:ext cx="7620" cy="53553"/>
        </a:xfrm>
        <a:prstGeom prst="rect">
          <a:avLst/>
        </a:prstGeom>
        <a:noFill/>
        <a:ln>
          <a:noFill/>
        </a:ln>
      </xdr:spPr>
      <xdr:txBody>
        <a:bodyPr lIns="91440" tIns="45720" rIns="91440" bIns="45720"/>
        <a:lstStyle/>
        <a:p>
          <a:endParaRPr/>
        </a:p>
      </xdr:txBody>
    </xdr:sp>
    <xdr:clientData/>
  </xdr:twoCellAnchor>
  <xdr:twoCellAnchor editAs="oneCell">
    <xdr:from>
      <xdr:col>4</xdr:col>
      <xdr:colOff>2339918</xdr:colOff>
      <xdr:row>115</xdr:row>
      <xdr:rowOff>0</xdr:rowOff>
    </xdr:from>
    <xdr:to>
      <xdr:col>4</xdr:col>
      <xdr:colOff>2347538</xdr:colOff>
      <xdr:row>115</xdr:row>
      <xdr:rowOff>37505</xdr:rowOff>
    </xdr:to>
    <xdr:sp macro="" textlink="" fLocksText="0">
      <xdr:nvSpPr>
        <xdr:cNvPr id="8" name="Text Box 2">
          <a:extLst>
            <a:ext uri="{FF2B5EF4-FFF2-40B4-BE49-F238E27FC236}">
              <a16:creationId xmlns:a16="http://schemas.microsoft.com/office/drawing/2014/main" id="{D522CCA2-8B08-414F-B0D1-50F42574C137}"/>
            </a:ext>
          </a:extLst>
        </xdr:cNvPr>
        <xdr:cNvSpPr txBox="1"/>
      </xdr:nvSpPr>
      <xdr:spPr bwMode="auto">
        <a:xfrm>
          <a:off x="6607118" y="62969775"/>
          <a:ext cx="7620" cy="37505"/>
        </a:xfrm>
        <a:prstGeom prst="rect">
          <a:avLst/>
        </a:prstGeom>
        <a:noFill/>
        <a:ln>
          <a:noFill/>
        </a:ln>
      </xdr:spPr>
      <xdr:txBody>
        <a:bodyPr lIns="91440" tIns="45720" rIns="91440" bIns="45720"/>
        <a:lstStyle/>
        <a:p>
          <a:endParaRPr/>
        </a:p>
      </xdr:txBody>
    </xdr:sp>
    <xdr:clientData/>
  </xdr:twoCellAnchor>
  <xdr:twoCellAnchor editAs="oneCell">
    <xdr:from>
      <xdr:col>4</xdr:col>
      <xdr:colOff>2339918</xdr:colOff>
      <xdr:row>116</xdr:row>
      <xdr:rowOff>0</xdr:rowOff>
    </xdr:from>
    <xdr:to>
      <xdr:col>4</xdr:col>
      <xdr:colOff>2347538</xdr:colOff>
      <xdr:row>116</xdr:row>
      <xdr:rowOff>35719</xdr:rowOff>
    </xdr:to>
    <xdr:sp macro="" textlink="" fLocksText="0">
      <xdr:nvSpPr>
        <xdr:cNvPr id="9" name="Text Box 2">
          <a:extLst>
            <a:ext uri="{FF2B5EF4-FFF2-40B4-BE49-F238E27FC236}">
              <a16:creationId xmlns:a16="http://schemas.microsoft.com/office/drawing/2014/main" id="{B8275046-5C52-4BCA-B45D-45142F479BF6}"/>
            </a:ext>
          </a:extLst>
        </xdr:cNvPr>
        <xdr:cNvSpPr txBox="1"/>
      </xdr:nvSpPr>
      <xdr:spPr bwMode="auto">
        <a:xfrm>
          <a:off x="6607118" y="63579375"/>
          <a:ext cx="7620" cy="35719"/>
        </a:xfrm>
        <a:prstGeom prst="rect">
          <a:avLst/>
        </a:prstGeom>
        <a:noFill/>
        <a:ln>
          <a:noFill/>
        </a:ln>
      </xdr:spPr>
      <xdr:txBody>
        <a:bodyPr lIns="91440" tIns="45720" rIns="91440" bIns="45720"/>
        <a:lstStyle/>
        <a:p>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CBF9F-A6F4-4737-8941-C138DA7C4795}">
  <sheetPr>
    <pageSetUpPr fitToPage="1"/>
  </sheetPr>
  <dimension ref="A4:C18"/>
  <sheetViews>
    <sheetView topLeftCell="A7" workbookViewId="0">
      <selection activeCell="F5" sqref="F5"/>
    </sheetView>
  </sheetViews>
  <sheetFormatPr defaultRowHeight="18.75" x14ac:dyDescent="0.4"/>
  <cols>
    <col min="2" max="2" width="66" customWidth="1"/>
  </cols>
  <sheetData>
    <row r="4" spans="1:3" ht="19.5" x14ac:dyDescent="0.4">
      <c r="B4" s="4" t="s">
        <v>12</v>
      </c>
    </row>
    <row r="6" spans="1:3" x14ac:dyDescent="0.4">
      <c r="A6" s="2" t="s">
        <v>0</v>
      </c>
      <c r="B6" s="2" t="s">
        <v>1</v>
      </c>
      <c r="C6" s="2" t="s">
        <v>2</v>
      </c>
    </row>
    <row r="7" spans="1:3" x14ac:dyDescent="0.4">
      <c r="A7" s="2" t="s">
        <v>3</v>
      </c>
      <c r="B7" s="3" t="s">
        <v>7</v>
      </c>
      <c r="C7" s="2">
        <v>5</v>
      </c>
    </row>
    <row r="8" spans="1:3" x14ac:dyDescent="0.4">
      <c r="A8" s="2" t="s">
        <v>4</v>
      </c>
      <c r="B8" s="3" t="s">
        <v>8</v>
      </c>
      <c r="C8" s="2">
        <v>2</v>
      </c>
    </row>
    <row r="9" spans="1:3" ht="18.75" customHeight="1" x14ac:dyDescent="0.4">
      <c r="A9" s="2" t="s">
        <v>5</v>
      </c>
      <c r="B9" s="3" t="s">
        <v>9</v>
      </c>
      <c r="C9" s="2">
        <v>1</v>
      </c>
    </row>
    <row r="10" spans="1:3" x14ac:dyDescent="0.4">
      <c r="A10" s="2" t="s">
        <v>6</v>
      </c>
      <c r="B10" s="3" t="s">
        <v>10</v>
      </c>
      <c r="C10" s="2">
        <v>0</v>
      </c>
    </row>
    <row r="11" spans="1:3" x14ac:dyDescent="0.4">
      <c r="A11" s="124" t="s">
        <v>11</v>
      </c>
      <c r="B11" s="124"/>
    </row>
    <row r="14" spans="1:3" x14ac:dyDescent="0.4">
      <c r="A14" s="125" t="s">
        <v>13</v>
      </c>
      <c r="B14" s="125"/>
    </row>
    <row r="15" spans="1:3" ht="37.5" customHeight="1" x14ac:dyDescent="0.4">
      <c r="A15" s="5" t="s">
        <v>17</v>
      </c>
      <c r="B15" s="126" t="s">
        <v>14</v>
      </c>
      <c r="C15" s="126"/>
    </row>
    <row r="16" spans="1:3" ht="75" customHeight="1" x14ac:dyDescent="0.4">
      <c r="A16" s="5" t="s">
        <v>18</v>
      </c>
      <c r="B16" s="123" t="s">
        <v>10976</v>
      </c>
      <c r="C16" s="123"/>
    </row>
    <row r="17" spans="1:3" x14ac:dyDescent="0.4">
      <c r="A17" s="6" t="s">
        <v>19</v>
      </c>
      <c r="B17" s="124" t="s">
        <v>15</v>
      </c>
      <c r="C17" s="124"/>
    </row>
    <row r="18" spans="1:3" ht="37.5" customHeight="1" x14ac:dyDescent="0.4">
      <c r="A18" s="5" t="s">
        <v>20</v>
      </c>
      <c r="B18" s="123" t="s">
        <v>16</v>
      </c>
      <c r="C18" s="123"/>
    </row>
  </sheetData>
  <mergeCells count="6">
    <mergeCell ref="B18:C18"/>
    <mergeCell ref="A11:B11"/>
    <mergeCell ref="A14:B14"/>
    <mergeCell ref="B15:C15"/>
    <mergeCell ref="B16:C16"/>
    <mergeCell ref="B17:C17"/>
  </mergeCells>
  <phoneticPr fontId="1"/>
  <pageMargins left="0.70866141732283472" right="0.70866141732283472" top="0.74803149606299213" bottom="0.74803149606299213" header="0.31496062992125984" footer="0.31496062992125984"/>
  <pageSetup paperSize="9" scale="95" fitToHeight="0" orientation="portrait" horizontalDpi="0" verticalDpi="0" r:id="rId1"/>
  <ignoredErrors>
    <ignoredError sqref="A15 A16:A18"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0AE64-D116-46B5-9116-89B45B866694}">
  <sheetPr>
    <pageSetUpPr fitToPage="1"/>
  </sheetPr>
  <dimension ref="A1:H29"/>
  <sheetViews>
    <sheetView workbookViewId="0">
      <pane xSplit="1" ySplit="2" topLeftCell="B27" activePane="bottomRight" state="frozen"/>
      <selection pane="topRight" activeCell="B1" sqref="B1"/>
      <selection pane="bottomLeft" activeCell="A3" sqref="A3"/>
      <selection pane="bottomRight" activeCell="B1" sqref="B1:D2"/>
    </sheetView>
  </sheetViews>
  <sheetFormatPr defaultRowHeight="18.75" x14ac:dyDescent="0.4"/>
  <cols>
    <col min="1" max="1" width="7.75"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63" x14ac:dyDescent="0.4">
      <c r="A3" s="84" t="s">
        <v>4073</v>
      </c>
      <c r="B3" s="11" t="s">
        <v>10955</v>
      </c>
      <c r="C3" s="85" t="s">
        <v>4074</v>
      </c>
      <c r="D3" s="85" t="s">
        <v>4074</v>
      </c>
      <c r="E3" s="12" t="s">
        <v>7294</v>
      </c>
      <c r="F3" s="65"/>
      <c r="G3" s="65"/>
      <c r="H3" s="65"/>
    </row>
    <row r="4" spans="1:8" ht="31.5" x14ac:dyDescent="0.4">
      <c r="A4" s="84" t="s">
        <v>4075</v>
      </c>
      <c r="B4" s="11" t="s">
        <v>10955</v>
      </c>
      <c r="C4" s="85" t="s">
        <v>4074</v>
      </c>
      <c r="D4" s="85" t="s">
        <v>4074</v>
      </c>
      <c r="E4" s="12" t="s">
        <v>7295</v>
      </c>
      <c r="F4" s="65"/>
      <c r="G4" s="65"/>
      <c r="H4" s="65"/>
    </row>
    <row r="5" spans="1:8" ht="31.5" x14ac:dyDescent="0.4">
      <c r="A5" s="84" t="s">
        <v>4076</v>
      </c>
      <c r="B5" s="11" t="s">
        <v>10955</v>
      </c>
      <c r="C5" s="85" t="s">
        <v>4074</v>
      </c>
      <c r="D5" s="85" t="s">
        <v>4074</v>
      </c>
      <c r="E5" s="12" t="s">
        <v>4077</v>
      </c>
      <c r="F5" s="65"/>
      <c r="G5" s="65"/>
      <c r="H5" s="65"/>
    </row>
    <row r="6" spans="1:8" ht="63" x14ac:dyDescent="0.4">
      <c r="A6" s="84" t="s">
        <v>4078</v>
      </c>
      <c r="B6" s="11" t="s">
        <v>10955</v>
      </c>
      <c r="C6" s="85" t="s">
        <v>4079</v>
      </c>
      <c r="D6" s="85" t="s">
        <v>4079</v>
      </c>
      <c r="E6" s="12" t="s">
        <v>4080</v>
      </c>
      <c r="F6" s="65"/>
      <c r="G6" s="65"/>
      <c r="H6" s="65"/>
    </row>
    <row r="7" spans="1:8" ht="63" x14ac:dyDescent="0.4">
      <c r="A7" s="84" t="s">
        <v>4081</v>
      </c>
      <c r="B7" s="11" t="s">
        <v>10955</v>
      </c>
      <c r="C7" s="85" t="s">
        <v>4079</v>
      </c>
      <c r="D7" s="85" t="s">
        <v>4079</v>
      </c>
      <c r="E7" s="12" t="s">
        <v>4082</v>
      </c>
      <c r="F7" s="65"/>
      <c r="G7" s="65"/>
      <c r="H7" s="65"/>
    </row>
    <row r="8" spans="1:8" ht="63" x14ac:dyDescent="0.4">
      <c r="A8" s="84" t="s">
        <v>4083</v>
      </c>
      <c r="B8" s="11" t="s">
        <v>10955</v>
      </c>
      <c r="C8" s="85" t="s">
        <v>4079</v>
      </c>
      <c r="D8" s="85" t="s">
        <v>4079</v>
      </c>
      <c r="E8" s="12" t="s">
        <v>4084</v>
      </c>
      <c r="F8" s="65"/>
      <c r="G8" s="65"/>
      <c r="H8" s="65"/>
    </row>
    <row r="9" spans="1:8" ht="63" x14ac:dyDescent="0.4">
      <c r="A9" s="84" t="s">
        <v>4085</v>
      </c>
      <c r="B9" s="11" t="s">
        <v>10955</v>
      </c>
      <c r="C9" s="85" t="s">
        <v>4079</v>
      </c>
      <c r="D9" s="85" t="s">
        <v>4079</v>
      </c>
      <c r="E9" s="12" t="s">
        <v>4086</v>
      </c>
      <c r="F9" s="65"/>
      <c r="G9" s="65"/>
      <c r="H9" s="65"/>
    </row>
    <row r="10" spans="1:8" ht="47.25" x14ac:dyDescent="0.4">
      <c r="A10" s="84" t="s">
        <v>4087</v>
      </c>
      <c r="B10" s="11" t="s">
        <v>10955</v>
      </c>
      <c r="C10" s="85" t="s">
        <v>4079</v>
      </c>
      <c r="D10" s="85" t="s">
        <v>4079</v>
      </c>
      <c r="E10" s="12" t="s">
        <v>4088</v>
      </c>
      <c r="F10" s="65"/>
      <c r="G10" s="65"/>
      <c r="H10" s="65"/>
    </row>
    <row r="11" spans="1:8" ht="47.25" x14ac:dyDescent="0.4">
      <c r="A11" s="84" t="s">
        <v>4089</v>
      </c>
      <c r="B11" s="11" t="s">
        <v>10955</v>
      </c>
      <c r="C11" s="85" t="s">
        <v>4079</v>
      </c>
      <c r="D11" s="85" t="s">
        <v>4079</v>
      </c>
      <c r="E11" s="12" t="s">
        <v>4090</v>
      </c>
      <c r="F11" s="65"/>
      <c r="G11" s="65"/>
      <c r="H11" s="65"/>
    </row>
    <row r="12" spans="1:8" ht="63" x14ac:dyDescent="0.4">
      <c r="A12" s="84" t="s">
        <v>4091</v>
      </c>
      <c r="B12" s="11" t="s">
        <v>10955</v>
      </c>
      <c r="C12" s="85" t="s">
        <v>4079</v>
      </c>
      <c r="D12" s="85" t="s">
        <v>4079</v>
      </c>
      <c r="E12" s="12" t="s">
        <v>4092</v>
      </c>
      <c r="F12" s="65"/>
      <c r="G12" s="65"/>
      <c r="H12" s="65"/>
    </row>
    <row r="13" spans="1:8" ht="63" x14ac:dyDescent="0.4">
      <c r="A13" s="84" t="s">
        <v>4093</v>
      </c>
      <c r="B13" s="11" t="s">
        <v>10955</v>
      </c>
      <c r="C13" s="85" t="s">
        <v>4079</v>
      </c>
      <c r="D13" s="85" t="s">
        <v>4079</v>
      </c>
      <c r="E13" s="12" t="s">
        <v>4094</v>
      </c>
      <c r="F13" s="65"/>
      <c r="G13" s="65"/>
      <c r="H13" s="65"/>
    </row>
    <row r="14" spans="1:8" ht="63" x14ac:dyDescent="0.4">
      <c r="A14" s="84" t="s">
        <v>4095</v>
      </c>
      <c r="B14" s="11" t="s">
        <v>10955</v>
      </c>
      <c r="C14" s="85" t="s">
        <v>4079</v>
      </c>
      <c r="D14" s="85" t="s">
        <v>4079</v>
      </c>
      <c r="E14" s="12" t="s">
        <v>4096</v>
      </c>
      <c r="F14" s="65"/>
      <c r="G14" s="65"/>
      <c r="H14" s="65"/>
    </row>
    <row r="15" spans="1:8" ht="47.25" x14ac:dyDescent="0.4">
      <c r="A15" s="84" t="s">
        <v>4097</v>
      </c>
      <c r="B15" s="11" t="s">
        <v>10955</v>
      </c>
      <c r="C15" s="85" t="s">
        <v>4098</v>
      </c>
      <c r="D15" s="85" t="s">
        <v>4098</v>
      </c>
      <c r="E15" s="12" t="s">
        <v>7296</v>
      </c>
      <c r="F15" s="65"/>
      <c r="G15" s="65"/>
      <c r="H15" s="65"/>
    </row>
    <row r="16" spans="1:8" ht="31.5" x14ac:dyDescent="0.4">
      <c r="A16" s="84" t="s">
        <v>4099</v>
      </c>
      <c r="B16" s="11" t="s">
        <v>10955</v>
      </c>
      <c r="C16" s="85" t="s">
        <v>4098</v>
      </c>
      <c r="D16" s="85" t="s">
        <v>4098</v>
      </c>
      <c r="E16" s="12" t="s">
        <v>4100</v>
      </c>
      <c r="F16" s="65"/>
      <c r="G16" s="65"/>
      <c r="H16" s="65"/>
    </row>
    <row r="17" spans="1:8" ht="63" x14ac:dyDescent="0.4">
      <c r="A17" s="84" t="s">
        <v>4101</v>
      </c>
      <c r="B17" s="11" t="s">
        <v>10955</v>
      </c>
      <c r="C17" s="85" t="s">
        <v>4098</v>
      </c>
      <c r="D17" s="85" t="s">
        <v>4098</v>
      </c>
      <c r="E17" s="12" t="s">
        <v>4102</v>
      </c>
      <c r="F17" s="65"/>
      <c r="G17" s="65"/>
      <c r="H17" s="65"/>
    </row>
    <row r="18" spans="1:8" ht="63" x14ac:dyDescent="0.4">
      <c r="A18" s="84" t="s">
        <v>4103</v>
      </c>
      <c r="B18" s="11" t="s">
        <v>10955</v>
      </c>
      <c r="C18" s="85" t="s">
        <v>4098</v>
      </c>
      <c r="D18" s="85" t="s">
        <v>4098</v>
      </c>
      <c r="E18" s="12" t="s">
        <v>4104</v>
      </c>
      <c r="F18" s="65"/>
      <c r="G18" s="65"/>
      <c r="H18" s="65"/>
    </row>
    <row r="19" spans="1:8" ht="31.5" x14ac:dyDescent="0.4">
      <c r="A19" s="84" t="s">
        <v>4105</v>
      </c>
      <c r="B19" s="11" t="s">
        <v>10955</v>
      </c>
      <c r="C19" s="85" t="s">
        <v>4098</v>
      </c>
      <c r="D19" s="85" t="s">
        <v>4098</v>
      </c>
      <c r="E19" s="12" t="s">
        <v>4106</v>
      </c>
      <c r="F19" s="65"/>
      <c r="G19" s="65"/>
      <c r="H19" s="65"/>
    </row>
    <row r="20" spans="1:8" ht="31.5" x14ac:dyDescent="0.4">
      <c r="A20" s="84" t="s">
        <v>4107</v>
      </c>
      <c r="B20" s="11" t="s">
        <v>10955</v>
      </c>
      <c r="C20" s="85" t="s">
        <v>4098</v>
      </c>
      <c r="D20" s="85" t="s">
        <v>4098</v>
      </c>
      <c r="E20" s="12" t="s">
        <v>4108</v>
      </c>
      <c r="F20" s="65"/>
      <c r="G20" s="65"/>
      <c r="H20" s="65"/>
    </row>
    <row r="21" spans="1:8" ht="47.25" x14ac:dyDescent="0.4">
      <c r="A21" s="84" t="s">
        <v>4109</v>
      </c>
      <c r="B21" s="11" t="s">
        <v>10955</v>
      </c>
      <c r="C21" s="85" t="s">
        <v>4110</v>
      </c>
      <c r="D21" s="85" t="s">
        <v>4111</v>
      </c>
      <c r="E21" s="12" t="s">
        <v>4112</v>
      </c>
      <c r="F21" s="65"/>
      <c r="G21" s="65"/>
      <c r="H21" s="65"/>
    </row>
    <row r="22" spans="1:8" ht="47.25" x14ac:dyDescent="0.4">
      <c r="A22" s="84" t="s">
        <v>4113</v>
      </c>
      <c r="B22" s="11" t="s">
        <v>10955</v>
      </c>
      <c r="C22" s="85" t="s">
        <v>4110</v>
      </c>
      <c r="D22" s="85" t="s">
        <v>4111</v>
      </c>
      <c r="E22" s="12" t="s">
        <v>4114</v>
      </c>
      <c r="F22" s="65"/>
      <c r="G22" s="65"/>
      <c r="H22" s="65"/>
    </row>
    <row r="23" spans="1:8" ht="47.25" x14ac:dyDescent="0.4">
      <c r="A23" s="84" t="s">
        <v>4115</v>
      </c>
      <c r="B23" s="11" t="s">
        <v>10955</v>
      </c>
      <c r="C23" s="85" t="s">
        <v>4110</v>
      </c>
      <c r="D23" s="85" t="s">
        <v>4111</v>
      </c>
      <c r="E23" s="12" t="s">
        <v>4116</v>
      </c>
      <c r="F23" s="65"/>
      <c r="G23" s="65"/>
      <c r="H23" s="65"/>
    </row>
    <row r="24" spans="1:8" ht="47.25" x14ac:dyDescent="0.4">
      <c r="A24" s="84" t="s">
        <v>4117</v>
      </c>
      <c r="B24" s="11" t="s">
        <v>10955</v>
      </c>
      <c r="C24" s="85" t="s">
        <v>4110</v>
      </c>
      <c r="D24" s="85" t="s">
        <v>4118</v>
      </c>
      <c r="E24" s="12" t="s">
        <v>4119</v>
      </c>
      <c r="F24" s="117"/>
      <c r="G24" s="117"/>
      <c r="H24" s="117"/>
    </row>
    <row r="25" spans="1:8" ht="47.25" x14ac:dyDescent="0.4">
      <c r="A25" s="84" t="s">
        <v>4120</v>
      </c>
      <c r="B25" s="11" t="s">
        <v>10955</v>
      </c>
      <c r="C25" s="85" t="s">
        <v>4110</v>
      </c>
      <c r="D25" s="85" t="s">
        <v>4118</v>
      </c>
      <c r="E25" s="12" t="s">
        <v>4121</v>
      </c>
      <c r="F25" s="65"/>
      <c r="G25" s="65"/>
      <c r="H25" s="65"/>
    </row>
    <row r="26" spans="1:8" ht="47.25" x14ac:dyDescent="0.4">
      <c r="A26" s="84" t="s">
        <v>4122</v>
      </c>
      <c r="B26" s="11" t="s">
        <v>10955</v>
      </c>
      <c r="C26" s="85" t="s">
        <v>4110</v>
      </c>
      <c r="D26" s="85" t="s">
        <v>4118</v>
      </c>
      <c r="E26" s="12" t="s">
        <v>4123</v>
      </c>
      <c r="F26" s="65"/>
      <c r="G26" s="65"/>
      <c r="H26" s="65"/>
    </row>
    <row r="27" spans="1:8" ht="47.25" x14ac:dyDescent="0.4">
      <c r="A27" s="84" t="s">
        <v>4124</v>
      </c>
      <c r="B27" s="11" t="s">
        <v>10955</v>
      </c>
      <c r="C27" s="85" t="s">
        <v>4110</v>
      </c>
      <c r="D27" s="85" t="s">
        <v>4118</v>
      </c>
      <c r="E27" s="12" t="s">
        <v>4125</v>
      </c>
      <c r="F27" s="65"/>
      <c r="G27" s="65"/>
      <c r="H27" s="65"/>
    </row>
    <row r="28" spans="1:8" ht="47.25" x14ac:dyDescent="0.4">
      <c r="A28" s="84" t="s">
        <v>4126</v>
      </c>
      <c r="B28" s="11" t="s">
        <v>10955</v>
      </c>
      <c r="C28" s="85" t="s">
        <v>4110</v>
      </c>
      <c r="D28" s="85" t="s">
        <v>4127</v>
      </c>
      <c r="E28" s="12" t="s">
        <v>4128</v>
      </c>
      <c r="F28" s="65"/>
      <c r="G28" s="65"/>
      <c r="H28" s="65"/>
    </row>
    <row r="29" spans="1:8" ht="47.25" x14ac:dyDescent="0.4">
      <c r="A29" s="84" t="s">
        <v>4129</v>
      </c>
      <c r="B29" s="11" t="s">
        <v>10955</v>
      </c>
      <c r="C29" s="85" t="s">
        <v>4110</v>
      </c>
      <c r="D29" s="85" t="s">
        <v>243</v>
      </c>
      <c r="E29" s="12" t="s">
        <v>4130</v>
      </c>
      <c r="F29" s="65"/>
      <c r="G29" s="65"/>
      <c r="H29" s="65"/>
    </row>
  </sheetData>
  <autoFilter ref="B1:D2" xr:uid="{68F0AE64-D116-46B5-9116-89B45B866694}"/>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&amp;C9サポートセンター</oddHeader>
    <oddFooter>&amp;P / &amp;N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3C50D-76FC-44E2-8BD4-0CB2F560B56B}">
  <sheetPr>
    <pageSetUpPr fitToPage="1"/>
  </sheetPr>
  <dimension ref="A1:H42"/>
  <sheetViews>
    <sheetView workbookViewId="0">
      <pane xSplit="1" ySplit="2" topLeftCell="B39" activePane="bottomRight" state="frozen"/>
      <selection pane="topRight" activeCell="B1" sqref="B1"/>
      <selection pane="bottomLeft" activeCell="A3" sqref="A3"/>
      <selection pane="bottomRight" activeCell="D44" sqref="D44"/>
    </sheetView>
  </sheetViews>
  <sheetFormatPr defaultRowHeight="18.75" x14ac:dyDescent="0.4"/>
  <cols>
    <col min="1" max="1" width="7.75"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47.25" x14ac:dyDescent="0.4">
      <c r="A3" s="86" t="s">
        <v>4176</v>
      </c>
      <c r="B3" s="17" t="s">
        <v>4177</v>
      </c>
      <c r="C3" s="9" t="s">
        <v>4178</v>
      </c>
      <c r="D3" s="9" t="s">
        <v>4178</v>
      </c>
      <c r="E3" s="12" t="s">
        <v>7297</v>
      </c>
      <c r="F3" s="65"/>
      <c r="G3" s="65"/>
      <c r="H3" s="65"/>
    </row>
    <row r="4" spans="1:8" ht="47.25" x14ac:dyDescent="0.4">
      <c r="A4" s="86" t="s">
        <v>4179</v>
      </c>
      <c r="B4" s="17" t="s">
        <v>4177</v>
      </c>
      <c r="C4" s="9" t="s">
        <v>4178</v>
      </c>
      <c r="D4" s="11" t="s">
        <v>4132</v>
      </c>
      <c r="E4" s="12" t="s">
        <v>7298</v>
      </c>
      <c r="F4" s="65"/>
      <c r="G4" s="65"/>
      <c r="H4" s="65"/>
    </row>
    <row r="5" spans="1:8" ht="31.5" x14ac:dyDescent="0.4">
      <c r="A5" s="86" t="s">
        <v>4133</v>
      </c>
      <c r="B5" s="17" t="s">
        <v>4177</v>
      </c>
      <c r="C5" s="9" t="s">
        <v>4178</v>
      </c>
      <c r="D5" s="11" t="s">
        <v>4132</v>
      </c>
      <c r="E5" s="12" t="s">
        <v>7299</v>
      </c>
      <c r="F5" s="65"/>
      <c r="G5" s="65"/>
      <c r="H5" s="65"/>
    </row>
    <row r="6" spans="1:8" ht="31.5" x14ac:dyDescent="0.4">
      <c r="A6" s="86" t="s">
        <v>4134</v>
      </c>
      <c r="B6" s="17" t="s">
        <v>4177</v>
      </c>
      <c r="C6" s="9" t="s">
        <v>4178</v>
      </c>
      <c r="D6" s="11" t="s">
        <v>4135</v>
      </c>
      <c r="E6" s="12" t="s">
        <v>7300</v>
      </c>
      <c r="F6" s="65"/>
      <c r="G6" s="65"/>
      <c r="H6" s="65"/>
    </row>
    <row r="7" spans="1:8" ht="47.25" x14ac:dyDescent="0.4">
      <c r="A7" s="86" t="s">
        <v>4136</v>
      </c>
      <c r="B7" s="17" t="s">
        <v>4177</v>
      </c>
      <c r="C7" s="9" t="s">
        <v>4178</v>
      </c>
      <c r="D7" s="11" t="s">
        <v>4135</v>
      </c>
      <c r="E7" s="12" t="s">
        <v>7301</v>
      </c>
      <c r="F7" s="65"/>
      <c r="G7" s="65"/>
      <c r="H7" s="65"/>
    </row>
    <row r="8" spans="1:8" ht="31.5" x14ac:dyDescent="0.4">
      <c r="A8" s="86" t="s">
        <v>4137</v>
      </c>
      <c r="B8" s="17" t="s">
        <v>4177</v>
      </c>
      <c r="C8" s="9" t="s">
        <v>4178</v>
      </c>
      <c r="D8" s="11" t="s">
        <v>4135</v>
      </c>
      <c r="E8" s="12" t="s">
        <v>7302</v>
      </c>
      <c r="F8" s="65"/>
      <c r="G8" s="65"/>
      <c r="H8" s="65"/>
    </row>
    <row r="9" spans="1:8" ht="31.5" x14ac:dyDescent="0.4">
      <c r="A9" s="86" t="s">
        <v>4138</v>
      </c>
      <c r="B9" s="17" t="s">
        <v>4177</v>
      </c>
      <c r="C9" s="9" t="s">
        <v>4178</v>
      </c>
      <c r="D9" s="11" t="s">
        <v>4135</v>
      </c>
      <c r="E9" s="12" t="s">
        <v>7303</v>
      </c>
      <c r="F9" s="65"/>
      <c r="G9" s="65"/>
      <c r="H9" s="65"/>
    </row>
    <row r="10" spans="1:8" ht="31.5" x14ac:dyDescent="0.4">
      <c r="A10" s="86" t="s">
        <v>4139</v>
      </c>
      <c r="B10" s="17" t="s">
        <v>4177</v>
      </c>
      <c r="C10" s="9" t="s">
        <v>4178</v>
      </c>
      <c r="D10" s="11" t="s">
        <v>4135</v>
      </c>
      <c r="E10" s="12" t="s">
        <v>7304</v>
      </c>
      <c r="F10" s="65"/>
      <c r="G10" s="65"/>
      <c r="H10" s="65"/>
    </row>
    <row r="11" spans="1:8" ht="47.25" x14ac:dyDescent="0.4">
      <c r="A11" s="86" t="s">
        <v>4140</v>
      </c>
      <c r="B11" s="17" t="s">
        <v>4177</v>
      </c>
      <c r="C11" s="9" t="s">
        <v>4178</v>
      </c>
      <c r="D11" s="11" t="s">
        <v>4135</v>
      </c>
      <c r="E11" s="12" t="s">
        <v>7305</v>
      </c>
      <c r="F11" s="65"/>
      <c r="G11" s="65"/>
      <c r="H11" s="65"/>
    </row>
    <row r="12" spans="1:8" ht="31.5" x14ac:dyDescent="0.4">
      <c r="A12" s="86" t="s">
        <v>4141</v>
      </c>
      <c r="B12" s="17" t="s">
        <v>4177</v>
      </c>
      <c r="C12" s="9" t="s">
        <v>4178</v>
      </c>
      <c r="D12" s="11" t="s">
        <v>4135</v>
      </c>
      <c r="E12" s="12" t="s">
        <v>7306</v>
      </c>
      <c r="F12" s="65"/>
      <c r="G12" s="65"/>
      <c r="H12" s="65"/>
    </row>
    <row r="13" spans="1:8" ht="31.5" x14ac:dyDescent="0.4">
      <c r="A13" s="86" t="s">
        <v>4142</v>
      </c>
      <c r="B13" s="17" t="s">
        <v>4177</v>
      </c>
      <c r="C13" s="9" t="s">
        <v>4178</v>
      </c>
      <c r="D13" s="11" t="s">
        <v>4135</v>
      </c>
      <c r="E13" s="12" t="s">
        <v>7307</v>
      </c>
      <c r="F13" s="65"/>
      <c r="G13" s="65"/>
      <c r="H13" s="65"/>
    </row>
    <row r="14" spans="1:8" ht="31.5" x14ac:dyDescent="0.4">
      <c r="A14" s="86" t="s">
        <v>4143</v>
      </c>
      <c r="B14" s="17" t="s">
        <v>4177</v>
      </c>
      <c r="C14" s="9" t="s">
        <v>4178</v>
      </c>
      <c r="D14" s="11" t="s">
        <v>4135</v>
      </c>
      <c r="E14" s="12" t="s">
        <v>7308</v>
      </c>
      <c r="F14" s="65"/>
      <c r="G14" s="65"/>
      <c r="H14" s="65"/>
    </row>
    <row r="15" spans="1:8" ht="31.5" x14ac:dyDescent="0.4">
      <c r="A15" s="86" t="s">
        <v>4144</v>
      </c>
      <c r="B15" s="17" t="s">
        <v>4177</v>
      </c>
      <c r="C15" s="9" t="s">
        <v>4178</v>
      </c>
      <c r="D15" s="11" t="s">
        <v>4145</v>
      </c>
      <c r="E15" s="12" t="s">
        <v>7309</v>
      </c>
      <c r="F15" s="65"/>
      <c r="G15" s="65"/>
      <c r="H15" s="65"/>
    </row>
    <row r="16" spans="1:8" ht="31.5" x14ac:dyDescent="0.4">
      <c r="A16" s="86" t="s">
        <v>4146</v>
      </c>
      <c r="B16" s="17" t="s">
        <v>4177</v>
      </c>
      <c r="C16" s="9" t="s">
        <v>4178</v>
      </c>
      <c r="D16" s="11" t="s">
        <v>4145</v>
      </c>
      <c r="E16" s="12" t="s">
        <v>7310</v>
      </c>
      <c r="F16" s="65"/>
      <c r="G16" s="65"/>
      <c r="H16" s="65"/>
    </row>
    <row r="17" spans="1:8" ht="47.25" x14ac:dyDescent="0.4">
      <c r="A17" s="86" t="s">
        <v>4147</v>
      </c>
      <c r="B17" s="17" t="s">
        <v>4177</v>
      </c>
      <c r="C17" s="9" t="s">
        <v>4178</v>
      </c>
      <c r="D17" s="11" t="s">
        <v>4145</v>
      </c>
      <c r="E17" s="12" t="s">
        <v>7311</v>
      </c>
      <c r="F17" s="65"/>
      <c r="G17" s="65"/>
      <c r="H17" s="65"/>
    </row>
    <row r="18" spans="1:8" ht="31.5" x14ac:dyDescent="0.4">
      <c r="A18" s="86" t="s">
        <v>4148</v>
      </c>
      <c r="B18" s="17" t="s">
        <v>4177</v>
      </c>
      <c r="C18" s="9" t="s">
        <v>4178</v>
      </c>
      <c r="D18" s="11" t="s">
        <v>4145</v>
      </c>
      <c r="E18" s="12" t="s">
        <v>7312</v>
      </c>
      <c r="F18" s="65"/>
      <c r="G18" s="65"/>
      <c r="H18" s="65"/>
    </row>
    <row r="19" spans="1:8" ht="31.5" x14ac:dyDescent="0.4">
      <c r="A19" s="86" t="s">
        <v>4149</v>
      </c>
      <c r="B19" s="17" t="s">
        <v>4177</v>
      </c>
      <c r="C19" s="9" t="s">
        <v>4178</v>
      </c>
      <c r="D19" s="11" t="s">
        <v>4145</v>
      </c>
      <c r="E19" s="12" t="s">
        <v>7313</v>
      </c>
      <c r="F19" s="65"/>
      <c r="G19" s="65"/>
      <c r="H19" s="65"/>
    </row>
    <row r="20" spans="1:8" ht="31.5" x14ac:dyDescent="0.4">
      <c r="A20" s="86" t="s">
        <v>4150</v>
      </c>
      <c r="B20" s="17" t="s">
        <v>4177</v>
      </c>
      <c r="C20" s="9" t="s">
        <v>4178</v>
      </c>
      <c r="D20" s="11" t="s">
        <v>4151</v>
      </c>
      <c r="E20" s="12" t="s">
        <v>7314</v>
      </c>
      <c r="F20" s="65"/>
      <c r="G20" s="65"/>
      <c r="H20" s="65"/>
    </row>
    <row r="21" spans="1:8" ht="31.5" x14ac:dyDescent="0.4">
      <c r="A21" s="86" t="s">
        <v>4152</v>
      </c>
      <c r="B21" s="17" t="s">
        <v>4177</v>
      </c>
      <c r="C21" s="9" t="s">
        <v>4178</v>
      </c>
      <c r="D21" s="11" t="s">
        <v>4153</v>
      </c>
      <c r="E21" s="12" t="s">
        <v>7315</v>
      </c>
      <c r="F21" s="65"/>
      <c r="G21" s="65"/>
      <c r="H21" s="65"/>
    </row>
    <row r="22" spans="1:8" ht="31.5" x14ac:dyDescent="0.4">
      <c r="A22" s="86" t="s">
        <v>4154</v>
      </c>
      <c r="B22" s="17" t="s">
        <v>4177</v>
      </c>
      <c r="C22" s="9" t="s">
        <v>4178</v>
      </c>
      <c r="D22" s="11" t="s">
        <v>4153</v>
      </c>
      <c r="E22" s="12" t="s">
        <v>7316</v>
      </c>
      <c r="F22" s="65"/>
      <c r="G22" s="65"/>
      <c r="H22" s="65"/>
    </row>
    <row r="23" spans="1:8" ht="31.5" x14ac:dyDescent="0.4">
      <c r="A23" s="86" t="s">
        <v>4155</v>
      </c>
      <c r="B23" s="17" t="s">
        <v>4177</v>
      </c>
      <c r="C23" s="9" t="s">
        <v>4178</v>
      </c>
      <c r="D23" s="11" t="s">
        <v>4153</v>
      </c>
      <c r="E23" s="12" t="s">
        <v>7317</v>
      </c>
      <c r="F23" s="65"/>
      <c r="G23" s="65"/>
      <c r="H23" s="65"/>
    </row>
    <row r="24" spans="1:8" ht="47.25" x14ac:dyDescent="0.4">
      <c r="A24" s="86" t="s">
        <v>4156</v>
      </c>
      <c r="B24" s="17" t="s">
        <v>4177</v>
      </c>
      <c r="C24" s="9" t="s">
        <v>4178</v>
      </c>
      <c r="D24" s="11" t="s">
        <v>4158</v>
      </c>
      <c r="E24" s="12" t="s">
        <v>7318</v>
      </c>
      <c r="F24" s="65"/>
      <c r="G24" s="65"/>
      <c r="H24" s="65"/>
    </row>
    <row r="25" spans="1:8" ht="31.5" x14ac:dyDescent="0.4">
      <c r="A25" s="86" t="s">
        <v>4157</v>
      </c>
      <c r="B25" s="17" t="s">
        <v>4177</v>
      </c>
      <c r="C25" s="9" t="s">
        <v>4180</v>
      </c>
      <c r="D25" s="11" t="s">
        <v>4181</v>
      </c>
      <c r="E25" s="12" t="s">
        <v>7319</v>
      </c>
      <c r="F25" s="65"/>
      <c r="G25" s="65"/>
      <c r="H25" s="65"/>
    </row>
    <row r="26" spans="1:8" ht="31.5" x14ac:dyDescent="0.4">
      <c r="A26" s="86" t="s">
        <v>4159</v>
      </c>
      <c r="B26" s="17" t="s">
        <v>4177</v>
      </c>
      <c r="C26" s="9" t="s">
        <v>4180</v>
      </c>
      <c r="D26" s="11" t="s">
        <v>4181</v>
      </c>
      <c r="E26" s="12" t="s">
        <v>7320</v>
      </c>
      <c r="F26" s="65"/>
      <c r="G26" s="65"/>
      <c r="H26" s="65"/>
    </row>
    <row r="27" spans="1:8" ht="31.5" x14ac:dyDescent="0.4">
      <c r="A27" s="86" t="s">
        <v>4160</v>
      </c>
      <c r="B27" s="17" t="s">
        <v>4177</v>
      </c>
      <c r="C27" s="9" t="s">
        <v>4180</v>
      </c>
      <c r="D27" s="11" t="s">
        <v>4181</v>
      </c>
      <c r="E27" s="12" t="s">
        <v>7321</v>
      </c>
      <c r="F27" s="65"/>
      <c r="G27" s="65"/>
      <c r="H27" s="65"/>
    </row>
    <row r="28" spans="1:8" ht="31.5" x14ac:dyDescent="0.4">
      <c r="A28" s="86" t="s">
        <v>4161</v>
      </c>
      <c r="B28" s="17" t="s">
        <v>4177</v>
      </c>
      <c r="C28" s="9" t="s">
        <v>4180</v>
      </c>
      <c r="D28" s="11" t="s">
        <v>4181</v>
      </c>
      <c r="E28" s="12" t="s">
        <v>7322</v>
      </c>
      <c r="F28" s="65"/>
      <c r="G28" s="65"/>
      <c r="H28" s="65"/>
    </row>
    <row r="29" spans="1:8" ht="31.5" x14ac:dyDescent="0.4">
      <c r="A29" s="86" t="s">
        <v>4162</v>
      </c>
      <c r="B29" s="17" t="s">
        <v>4177</v>
      </c>
      <c r="C29" s="9" t="s">
        <v>4180</v>
      </c>
      <c r="D29" s="11" t="s">
        <v>4181</v>
      </c>
      <c r="E29" s="12" t="s">
        <v>7323</v>
      </c>
      <c r="F29" s="65"/>
      <c r="G29" s="65"/>
      <c r="H29" s="65"/>
    </row>
    <row r="30" spans="1:8" ht="31.5" x14ac:dyDescent="0.4">
      <c r="A30" s="86" t="s">
        <v>4163</v>
      </c>
      <c r="B30" s="17" t="s">
        <v>4177</v>
      </c>
      <c r="C30" s="9" t="s">
        <v>4180</v>
      </c>
      <c r="D30" s="11" t="s">
        <v>4181</v>
      </c>
      <c r="E30" s="12" t="s">
        <v>7324</v>
      </c>
      <c r="F30" s="65"/>
      <c r="G30" s="65"/>
      <c r="H30" s="65"/>
    </row>
    <row r="31" spans="1:8" ht="47.25" x14ac:dyDescent="0.4">
      <c r="A31" s="86" t="s">
        <v>4164</v>
      </c>
      <c r="B31" s="17" t="s">
        <v>4177</v>
      </c>
      <c r="C31" s="9" t="s">
        <v>4180</v>
      </c>
      <c r="D31" s="11" t="s">
        <v>4181</v>
      </c>
      <c r="E31" s="12" t="s">
        <v>7325</v>
      </c>
      <c r="F31" s="65"/>
      <c r="G31" s="65"/>
      <c r="H31" s="65"/>
    </row>
    <row r="32" spans="1:8" ht="47.25" x14ac:dyDescent="0.4">
      <c r="A32" s="86" t="s">
        <v>4165</v>
      </c>
      <c r="B32" s="118" t="s">
        <v>4177</v>
      </c>
      <c r="C32" s="26" t="s">
        <v>4180</v>
      </c>
      <c r="D32" s="26" t="s">
        <v>4181</v>
      </c>
      <c r="E32" s="12" t="s">
        <v>7326</v>
      </c>
      <c r="F32" s="65"/>
      <c r="G32" s="65"/>
      <c r="H32" s="65"/>
    </row>
    <row r="33" spans="1:8" ht="47.25" x14ac:dyDescent="0.4">
      <c r="A33" s="86" t="s">
        <v>4166</v>
      </c>
      <c r="B33" s="118" t="s">
        <v>4177</v>
      </c>
      <c r="C33" s="26" t="s">
        <v>4180</v>
      </c>
      <c r="D33" s="26" t="s">
        <v>4181</v>
      </c>
      <c r="E33" s="12" t="s">
        <v>7327</v>
      </c>
      <c r="F33" s="65"/>
      <c r="G33" s="65"/>
      <c r="H33" s="65"/>
    </row>
    <row r="34" spans="1:8" ht="31.5" x14ac:dyDescent="0.4">
      <c r="A34" s="86" t="s">
        <v>4167</v>
      </c>
      <c r="B34" s="17" t="s">
        <v>4177</v>
      </c>
      <c r="C34" s="9" t="s">
        <v>4182</v>
      </c>
      <c r="D34" s="11" t="s">
        <v>4183</v>
      </c>
      <c r="E34" s="12" t="s">
        <v>7328</v>
      </c>
      <c r="F34" s="65"/>
      <c r="G34" s="65"/>
      <c r="H34" s="65"/>
    </row>
    <row r="35" spans="1:8" ht="31.5" x14ac:dyDescent="0.4">
      <c r="A35" s="86" t="s">
        <v>4168</v>
      </c>
      <c r="B35" s="17" t="s">
        <v>4177</v>
      </c>
      <c r="C35" s="9" t="s">
        <v>4182</v>
      </c>
      <c r="D35" s="11" t="s">
        <v>4183</v>
      </c>
      <c r="E35" s="12" t="s">
        <v>7329</v>
      </c>
      <c r="F35" s="65"/>
      <c r="G35" s="65"/>
      <c r="H35" s="65"/>
    </row>
    <row r="36" spans="1:8" ht="31.5" x14ac:dyDescent="0.4">
      <c r="A36" s="86" t="s">
        <v>4169</v>
      </c>
      <c r="B36" s="17" t="s">
        <v>4177</v>
      </c>
      <c r="C36" s="9" t="s">
        <v>4182</v>
      </c>
      <c r="D36" s="11" t="s">
        <v>4183</v>
      </c>
      <c r="E36" s="12" t="s">
        <v>7330</v>
      </c>
      <c r="F36" s="65"/>
      <c r="G36" s="65"/>
      <c r="H36" s="65"/>
    </row>
    <row r="37" spans="1:8" ht="31.5" x14ac:dyDescent="0.4">
      <c r="A37" s="86" t="s">
        <v>4170</v>
      </c>
      <c r="B37" s="17" t="s">
        <v>4177</v>
      </c>
      <c r="C37" s="9" t="s">
        <v>4182</v>
      </c>
      <c r="D37" s="11" t="s">
        <v>4183</v>
      </c>
      <c r="E37" s="12" t="s">
        <v>7331</v>
      </c>
      <c r="F37" s="65"/>
      <c r="G37" s="65"/>
      <c r="H37" s="65"/>
    </row>
    <row r="38" spans="1:8" ht="31.5" x14ac:dyDescent="0.4">
      <c r="A38" s="86" t="s">
        <v>4171</v>
      </c>
      <c r="B38" s="41" t="s">
        <v>4177</v>
      </c>
      <c r="C38" s="9" t="s">
        <v>4182</v>
      </c>
      <c r="D38" s="11" t="s">
        <v>4183</v>
      </c>
      <c r="E38" s="12" t="s">
        <v>7332</v>
      </c>
      <c r="F38" s="65"/>
      <c r="G38" s="65"/>
      <c r="H38" s="65"/>
    </row>
    <row r="39" spans="1:8" ht="31.5" x14ac:dyDescent="0.4">
      <c r="A39" s="86" t="s">
        <v>4172</v>
      </c>
      <c r="B39" s="41" t="s">
        <v>4177</v>
      </c>
      <c r="C39" s="9" t="s">
        <v>4182</v>
      </c>
      <c r="D39" s="11" t="s">
        <v>4183</v>
      </c>
      <c r="E39" s="12" t="s">
        <v>7333</v>
      </c>
      <c r="F39" s="65"/>
      <c r="G39" s="65"/>
      <c r="H39" s="65"/>
    </row>
    <row r="40" spans="1:8" ht="31.5" x14ac:dyDescent="0.4">
      <c r="A40" s="86" t="s">
        <v>4173</v>
      </c>
      <c r="B40" s="41" t="s">
        <v>4177</v>
      </c>
      <c r="C40" s="9" t="s">
        <v>4182</v>
      </c>
      <c r="D40" s="11" t="s">
        <v>4183</v>
      </c>
      <c r="E40" s="12" t="s">
        <v>7334</v>
      </c>
      <c r="F40" s="65"/>
      <c r="G40" s="65"/>
      <c r="H40" s="65"/>
    </row>
    <row r="41" spans="1:8" ht="31.5" x14ac:dyDescent="0.4">
      <c r="A41" s="86" t="s">
        <v>4174</v>
      </c>
      <c r="B41" s="34" t="s">
        <v>4184</v>
      </c>
      <c r="C41" s="34" t="s">
        <v>4184</v>
      </c>
      <c r="D41" s="34" t="s">
        <v>4184</v>
      </c>
      <c r="E41" s="18" t="s">
        <v>7335</v>
      </c>
      <c r="F41" s="65"/>
      <c r="G41" s="65"/>
      <c r="H41" s="65"/>
    </row>
    <row r="42" spans="1:8" ht="31.5" x14ac:dyDescent="0.4">
      <c r="A42" s="86" t="s">
        <v>4175</v>
      </c>
      <c r="B42" s="34" t="s">
        <v>4184</v>
      </c>
      <c r="C42" s="34" t="s">
        <v>4184</v>
      </c>
      <c r="D42" s="34" t="s">
        <v>4184</v>
      </c>
      <c r="E42" s="18" t="s">
        <v>7336</v>
      </c>
      <c r="F42" s="65"/>
      <c r="G42" s="65"/>
      <c r="H42" s="65"/>
    </row>
  </sheetData>
  <autoFilter ref="B1:D2" xr:uid="{F643C50D-76FC-44E2-8BD4-0CB2F560B56B}"/>
  <mergeCells count="6">
    <mergeCell ref="F1:H1"/>
    <mergeCell ref="A1:A2"/>
    <mergeCell ref="B1:B2"/>
    <mergeCell ref="C1:C2"/>
    <mergeCell ref="D1:D2"/>
    <mergeCell ref="E1:E2"/>
  </mergeCells>
  <phoneticPr fontId="1"/>
  <conditionalFormatting sqref="C20">
    <cfRule type="expression" dxfId="5" priority="1" stopIfTrue="1">
      <formula>#REF!="追加(那覇ベース)"</formula>
    </cfRule>
    <cfRule type="expression" dxfId="4" priority="2" stopIfTrue="1">
      <formula>#REF!="追加(新規)"</formula>
    </cfRule>
    <cfRule type="expression" dxfId="3" priority="3" stopIfTrue="1">
      <formula>#REF!="SS対策追加"</formula>
    </cfRule>
    <cfRule type="expression" dxfId="2" priority="4" stopIfTrue="1">
      <formula>#REF!="削除"</formula>
    </cfRule>
    <cfRule type="expression" dxfId="1" priority="5" stopIfTrue="1">
      <formula>#REF!="修正"</formula>
    </cfRule>
    <cfRule type="expression" dxfId="0" priority="6" stopIfTrue="1">
      <formula>#REF!="那覇ベース修正"</formula>
    </cfRule>
  </conditionalFormatting>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&amp;C10マスタメンテナンス</oddHeader>
    <oddFooter>&amp;P / &amp;N 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DC4C6-7C34-4E47-8F42-B064555C1109}">
  <sheetPr>
    <pageSetUpPr fitToPage="1"/>
  </sheetPr>
  <dimension ref="A1:H37"/>
  <sheetViews>
    <sheetView workbookViewId="0">
      <pane xSplit="1" ySplit="2" topLeftCell="B36" activePane="bottomRight" state="frozen"/>
      <selection pane="topRight" activeCell="B1" sqref="B1"/>
      <selection pane="bottomLeft" activeCell="A3" sqref="A3"/>
      <selection pane="bottomRight" activeCell="D40" sqref="D40"/>
    </sheetView>
  </sheetViews>
  <sheetFormatPr defaultRowHeight="18.75" x14ac:dyDescent="0.4"/>
  <cols>
    <col min="1" max="1" width="7.75"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110.25" x14ac:dyDescent="0.4">
      <c r="A3" s="87" t="s">
        <v>4185</v>
      </c>
      <c r="B3" s="13" t="s">
        <v>4186</v>
      </c>
      <c r="C3" s="13" t="s">
        <v>4187</v>
      </c>
      <c r="D3" s="13" t="s">
        <v>7337</v>
      </c>
      <c r="E3" s="14" t="s">
        <v>7338</v>
      </c>
      <c r="F3" s="65"/>
      <c r="G3" s="65"/>
      <c r="H3" s="65"/>
    </row>
    <row r="4" spans="1:8" ht="47.25" x14ac:dyDescent="0.4">
      <c r="A4" s="87" t="s">
        <v>4188</v>
      </c>
      <c r="B4" s="22" t="s">
        <v>4186</v>
      </c>
      <c r="C4" s="22" t="s">
        <v>4187</v>
      </c>
      <c r="D4" s="22" t="s">
        <v>7337</v>
      </c>
      <c r="E4" s="88" t="s">
        <v>4189</v>
      </c>
      <c r="F4" s="65"/>
      <c r="G4" s="65"/>
      <c r="H4" s="65"/>
    </row>
    <row r="5" spans="1:8" ht="47.25" x14ac:dyDescent="0.4">
      <c r="A5" s="87" t="s">
        <v>4190</v>
      </c>
      <c r="B5" s="13" t="s">
        <v>4186</v>
      </c>
      <c r="C5" s="13" t="s">
        <v>4187</v>
      </c>
      <c r="D5" s="13" t="s">
        <v>7337</v>
      </c>
      <c r="E5" s="14" t="s">
        <v>7339</v>
      </c>
      <c r="F5" s="65"/>
      <c r="G5" s="65"/>
      <c r="H5" s="65"/>
    </row>
    <row r="6" spans="1:8" ht="157.5" x14ac:dyDescent="0.4">
      <c r="A6" s="87" t="s">
        <v>4191</v>
      </c>
      <c r="B6" s="13" t="s">
        <v>4186</v>
      </c>
      <c r="C6" s="13" t="s">
        <v>4192</v>
      </c>
      <c r="D6" s="13" t="s">
        <v>4193</v>
      </c>
      <c r="E6" s="14" t="s">
        <v>10980</v>
      </c>
      <c r="F6" s="65"/>
      <c r="G6" s="65"/>
      <c r="H6" s="65"/>
    </row>
    <row r="7" spans="1:8" ht="94.5" x14ac:dyDescent="0.4">
      <c r="A7" s="87" t="s">
        <v>4194</v>
      </c>
      <c r="B7" s="13" t="s">
        <v>4186</v>
      </c>
      <c r="C7" s="13" t="s">
        <v>4192</v>
      </c>
      <c r="D7" s="13" t="s">
        <v>4195</v>
      </c>
      <c r="E7" s="12" t="s">
        <v>10981</v>
      </c>
      <c r="F7" s="65"/>
      <c r="G7" s="65"/>
      <c r="H7" s="65"/>
    </row>
    <row r="8" spans="1:8" ht="63" x14ac:dyDescent="0.4">
      <c r="A8" s="87" t="s">
        <v>4196</v>
      </c>
      <c r="B8" s="13" t="s">
        <v>4186</v>
      </c>
      <c r="C8" s="13" t="s">
        <v>4192</v>
      </c>
      <c r="D8" s="13" t="s">
        <v>219</v>
      </c>
      <c r="E8" s="12" t="s">
        <v>10982</v>
      </c>
      <c r="F8" s="65"/>
      <c r="G8" s="65"/>
      <c r="H8" s="65"/>
    </row>
    <row r="9" spans="1:8" ht="94.5" x14ac:dyDescent="0.4">
      <c r="A9" s="87" t="s">
        <v>4197</v>
      </c>
      <c r="B9" s="13" t="s">
        <v>4186</v>
      </c>
      <c r="C9" s="13" t="s">
        <v>4192</v>
      </c>
      <c r="D9" s="13" t="s">
        <v>4198</v>
      </c>
      <c r="E9" s="14" t="s">
        <v>7340</v>
      </c>
      <c r="F9" s="65"/>
      <c r="G9" s="65"/>
      <c r="H9" s="65"/>
    </row>
    <row r="10" spans="1:8" ht="110.25" x14ac:dyDescent="0.4">
      <c r="A10" s="87" t="s">
        <v>4199</v>
      </c>
      <c r="B10" s="13" t="s">
        <v>4186</v>
      </c>
      <c r="C10" s="13" t="s">
        <v>4192</v>
      </c>
      <c r="D10" s="13" t="s">
        <v>4198</v>
      </c>
      <c r="E10" s="12" t="s">
        <v>10983</v>
      </c>
      <c r="F10" s="65"/>
      <c r="G10" s="65"/>
      <c r="H10" s="65"/>
    </row>
    <row r="11" spans="1:8" ht="78.75" x14ac:dyDescent="0.4">
      <c r="A11" s="87" t="s">
        <v>4200</v>
      </c>
      <c r="B11" s="13" t="s">
        <v>4186</v>
      </c>
      <c r="C11" s="13" t="s">
        <v>4192</v>
      </c>
      <c r="D11" s="13" t="s">
        <v>4198</v>
      </c>
      <c r="E11" s="12" t="s">
        <v>7341</v>
      </c>
      <c r="F11" s="65"/>
      <c r="G11" s="65"/>
      <c r="H11" s="65"/>
    </row>
    <row r="12" spans="1:8" ht="110.25" x14ac:dyDescent="0.4">
      <c r="A12" s="87" t="s">
        <v>4201</v>
      </c>
      <c r="B12" s="13" t="s">
        <v>4186</v>
      </c>
      <c r="C12" s="13" t="s">
        <v>4192</v>
      </c>
      <c r="D12" s="13" t="s">
        <v>4198</v>
      </c>
      <c r="E12" s="12" t="s">
        <v>7342</v>
      </c>
      <c r="F12" s="65"/>
      <c r="G12" s="65"/>
      <c r="H12" s="65"/>
    </row>
    <row r="13" spans="1:8" ht="110.25" x14ac:dyDescent="0.4">
      <c r="A13" s="87" t="s">
        <v>4202</v>
      </c>
      <c r="B13" s="13" t="s">
        <v>4186</v>
      </c>
      <c r="C13" s="13" t="s">
        <v>4192</v>
      </c>
      <c r="D13" s="13" t="s">
        <v>4198</v>
      </c>
      <c r="E13" s="12" t="s">
        <v>7343</v>
      </c>
      <c r="F13" s="65"/>
      <c r="G13" s="65"/>
      <c r="H13" s="65"/>
    </row>
    <row r="14" spans="1:8" ht="110.25" x14ac:dyDescent="0.4">
      <c r="A14" s="87" t="s">
        <v>4203</v>
      </c>
      <c r="B14" s="13" t="s">
        <v>4186</v>
      </c>
      <c r="C14" s="13" t="s">
        <v>4192</v>
      </c>
      <c r="D14" s="13" t="s">
        <v>4198</v>
      </c>
      <c r="E14" s="12" t="s">
        <v>7344</v>
      </c>
      <c r="F14" s="65"/>
      <c r="G14" s="65"/>
      <c r="H14" s="65"/>
    </row>
    <row r="15" spans="1:8" ht="126" x14ac:dyDescent="0.4">
      <c r="A15" s="87" t="s">
        <v>4204</v>
      </c>
      <c r="B15" s="13" t="s">
        <v>4186</v>
      </c>
      <c r="C15" s="13" t="s">
        <v>4192</v>
      </c>
      <c r="D15" s="13" t="s">
        <v>4198</v>
      </c>
      <c r="E15" s="12" t="s">
        <v>7345</v>
      </c>
      <c r="F15" s="65"/>
      <c r="G15" s="65"/>
      <c r="H15" s="65"/>
    </row>
    <row r="16" spans="1:8" ht="94.5" x14ac:dyDescent="0.4">
      <c r="A16" s="87" t="s">
        <v>4205</v>
      </c>
      <c r="B16" s="13" t="s">
        <v>4186</v>
      </c>
      <c r="C16" s="13" t="s">
        <v>4192</v>
      </c>
      <c r="D16" s="13" t="s">
        <v>4198</v>
      </c>
      <c r="E16" s="12" t="s">
        <v>7346</v>
      </c>
      <c r="F16" s="65"/>
      <c r="G16" s="65"/>
      <c r="H16" s="65"/>
    </row>
    <row r="17" spans="1:8" ht="94.5" x14ac:dyDescent="0.4">
      <c r="A17" s="87" t="s">
        <v>4206</v>
      </c>
      <c r="B17" s="13" t="s">
        <v>4186</v>
      </c>
      <c r="C17" s="13" t="s">
        <v>4192</v>
      </c>
      <c r="D17" s="13" t="s">
        <v>4198</v>
      </c>
      <c r="E17" s="12" t="s">
        <v>7347</v>
      </c>
      <c r="F17" s="65"/>
      <c r="G17" s="65"/>
      <c r="H17" s="65"/>
    </row>
    <row r="18" spans="1:8" ht="78.75" x14ac:dyDescent="0.4">
      <c r="A18" s="87" t="s">
        <v>4207</v>
      </c>
      <c r="B18" s="13" t="s">
        <v>4186</v>
      </c>
      <c r="C18" s="13" t="s">
        <v>4192</v>
      </c>
      <c r="D18" s="13" t="s">
        <v>4198</v>
      </c>
      <c r="E18" s="12" t="s">
        <v>7348</v>
      </c>
      <c r="F18" s="65"/>
      <c r="G18" s="65"/>
      <c r="H18" s="65"/>
    </row>
    <row r="19" spans="1:8" ht="110.25" x14ac:dyDescent="0.4">
      <c r="A19" s="87" t="s">
        <v>4208</v>
      </c>
      <c r="B19" s="13" t="s">
        <v>4186</v>
      </c>
      <c r="C19" s="13" t="s">
        <v>4192</v>
      </c>
      <c r="D19" s="13" t="s">
        <v>4198</v>
      </c>
      <c r="E19" s="10" t="s">
        <v>7349</v>
      </c>
      <c r="F19" s="65"/>
      <c r="G19" s="65"/>
      <c r="H19" s="65"/>
    </row>
    <row r="20" spans="1:8" ht="126" x14ac:dyDescent="0.4">
      <c r="A20" s="87" t="s">
        <v>4209</v>
      </c>
      <c r="B20" s="13" t="s">
        <v>4186</v>
      </c>
      <c r="C20" s="13" t="s">
        <v>4192</v>
      </c>
      <c r="D20" s="13" t="s">
        <v>4198</v>
      </c>
      <c r="E20" s="10" t="s">
        <v>7350</v>
      </c>
      <c r="F20" s="65"/>
      <c r="G20" s="65"/>
      <c r="H20" s="65"/>
    </row>
    <row r="21" spans="1:8" ht="126" x14ac:dyDescent="0.4">
      <c r="A21" s="87" t="s">
        <v>4210</v>
      </c>
      <c r="B21" s="13" t="s">
        <v>4186</v>
      </c>
      <c r="C21" s="13" t="s">
        <v>4192</v>
      </c>
      <c r="D21" s="13" t="s">
        <v>4198</v>
      </c>
      <c r="E21" s="10" t="s">
        <v>7351</v>
      </c>
      <c r="F21" s="65"/>
      <c r="G21" s="65"/>
      <c r="H21" s="65"/>
    </row>
    <row r="22" spans="1:8" ht="126" x14ac:dyDescent="0.4">
      <c r="A22" s="87" t="s">
        <v>4211</v>
      </c>
      <c r="B22" s="13" t="s">
        <v>4186</v>
      </c>
      <c r="C22" s="13" t="s">
        <v>4192</v>
      </c>
      <c r="D22" s="13" t="s">
        <v>4198</v>
      </c>
      <c r="E22" s="10" t="s">
        <v>7352</v>
      </c>
      <c r="F22" s="65"/>
      <c r="G22" s="65"/>
      <c r="H22" s="65"/>
    </row>
    <row r="23" spans="1:8" ht="94.5" x14ac:dyDescent="0.4">
      <c r="A23" s="87" t="s">
        <v>4212</v>
      </c>
      <c r="B23" s="13" t="s">
        <v>4186</v>
      </c>
      <c r="C23" s="13" t="s">
        <v>4192</v>
      </c>
      <c r="D23" s="13" t="s">
        <v>4198</v>
      </c>
      <c r="E23" s="10" t="s">
        <v>7353</v>
      </c>
      <c r="F23" s="65"/>
      <c r="G23" s="65"/>
      <c r="H23" s="65"/>
    </row>
    <row r="24" spans="1:8" ht="126" x14ac:dyDescent="0.4">
      <c r="A24" s="87" t="s">
        <v>4213</v>
      </c>
      <c r="B24" s="13" t="s">
        <v>4186</v>
      </c>
      <c r="C24" s="13" t="s">
        <v>4192</v>
      </c>
      <c r="D24" s="13" t="s">
        <v>4198</v>
      </c>
      <c r="E24" s="10" t="s">
        <v>7354</v>
      </c>
      <c r="F24" s="65"/>
      <c r="G24" s="65"/>
      <c r="H24" s="65"/>
    </row>
    <row r="25" spans="1:8" ht="141.75" x14ac:dyDescent="0.4">
      <c r="A25" s="87" t="s">
        <v>4214</v>
      </c>
      <c r="B25" s="13" t="s">
        <v>4186</v>
      </c>
      <c r="C25" s="13" t="s">
        <v>4192</v>
      </c>
      <c r="D25" s="13" t="s">
        <v>4198</v>
      </c>
      <c r="E25" s="10" t="s">
        <v>7355</v>
      </c>
      <c r="F25" s="65"/>
      <c r="G25" s="65"/>
      <c r="H25" s="65"/>
    </row>
    <row r="26" spans="1:8" ht="110.25" x14ac:dyDescent="0.4">
      <c r="A26" s="87" t="s">
        <v>4215</v>
      </c>
      <c r="B26" s="13" t="s">
        <v>4186</v>
      </c>
      <c r="C26" s="13" t="s">
        <v>4192</v>
      </c>
      <c r="D26" s="13" t="s">
        <v>4198</v>
      </c>
      <c r="E26" s="10" t="s">
        <v>7356</v>
      </c>
      <c r="F26" s="65"/>
      <c r="G26" s="65"/>
      <c r="H26" s="65"/>
    </row>
    <row r="27" spans="1:8" ht="126" x14ac:dyDescent="0.4">
      <c r="A27" s="87" t="s">
        <v>4216</v>
      </c>
      <c r="B27" s="13" t="s">
        <v>4186</v>
      </c>
      <c r="C27" s="13" t="s">
        <v>4192</v>
      </c>
      <c r="D27" s="13" t="s">
        <v>4198</v>
      </c>
      <c r="E27" s="10" t="s">
        <v>7357</v>
      </c>
      <c r="F27" s="65"/>
      <c r="G27" s="65"/>
      <c r="H27" s="65"/>
    </row>
    <row r="28" spans="1:8" ht="110.25" x14ac:dyDescent="0.4">
      <c r="A28" s="87" t="s">
        <v>4217</v>
      </c>
      <c r="B28" s="13" t="s">
        <v>4186</v>
      </c>
      <c r="C28" s="13" t="s">
        <v>4192</v>
      </c>
      <c r="D28" s="13" t="s">
        <v>4218</v>
      </c>
      <c r="E28" s="10" t="s">
        <v>7358</v>
      </c>
      <c r="F28" s="65"/>
      <c r="G28" s="65"/>
      <c r="H28" s="65"/>
    </row>
    <row r="29" spans="1:8" ht="94.5" x14ac:dyDescent="0.4">
      <c r="A29" s="87" t="s">
        <v>4219</v>
      </c>
      <c r="B29" s="13" t="s">
        <v>4186</v>
      </c>
      <c r="C29" s="13" t="s">
        <v>4192</v>
      </c>
      <c r="D29" s="13" t="s">
        <v>4218</v>
      </c>
      <c r="E29" s="10" t="s">
        <v>10984</v>
      </c>
      <c r="F29" s="65"/>
      <c r="G29" s="65"/>
      <c r="H29" s="65"/>
    </row>
    <row r="30" spans="1:8" ht="47.25" x14ac:dyDescent="0.4">
      <c r="A30" s="87" t="s">
        <v>4220</v>
      </c>
      <c r="B30" s="13" t="s">
        <v>4186</v>
      </c>
      <c r="C30" s="13" t="s">
        <v>4192</v>
      </c>
      <c r="D30" s="13" t="s">
        <v>4218</v>
      </c>
      <c r="E30" s="10" t="s">
        <v>10985</v>
      </c>
      <c r="F30" s="65"/>
      <c r="G30" s="65"/>
      <c r="H30" s="65"/>
    </row>
    <row r="31" spans="1:8" ht="47.25" x14ac:dyDescent="0.4">
      <c r="A31" s="87" t="s">
        <v>4221</v>
      </c>
      <c r="B31" s="13" t="s">
        <v>4186</v>
      </c>
      <c r="C31" s="13" t="s">
        <v>4192</v>
      </c>
      <c r="D31" s="13" t="s">
        <v>3099</v>
      </c>
      <c r="E31" s="10" t="s">
        <v>10986</v>
      </c>
      <c r="F31" s="65"/>
      <c r="G31" s="65"/>
      <c r="H31" s="65"/>
    </row>
    <row r="32" spans="1:8" ht="63" x14ac:dyDescent="0.4">
      <c r="A32" s="87" t="s">
        <v>4222</v>
      </c>
      <c r="B32" s="13" t="s">
        <v>4186</v>
      </c>
      <c r="C32" s="13" t="s">
        <v>4192</v>
      </c>
      <c r="D32" s="13" t="s">
        <v>4223</v>
      </c>
      <c r="E32" s="10" t="s">
        <v>10987</v>
      </c>
      <c r="F32" s="65"/>
      <c r="G32" s="65"/>
      <c r="H32" s="65"/>
    </row>
    <row r="33" spans="1:8" ht="63" x14ac:dyDescent="0.4">
      <c r="A33" s="87" t="s">
        <v>4224</v>
      </c>
      <c r="B33" s="13" t="s">
        <v>4186</v>
      </c>
      <c r="C33" s="13" t="s">
        <v>4192</v>
      </c>
      <c r="D33" s="13" t="s">
        <v>4225</v>
      </c>
      <c r="E33" s="10" t="s">
        <v>10988</v>
      </c>
      <c r="F33" s="65"/>
      <c r="G33" s="65"/>
      <c r="H33" s="65"/>
    </row>
    <row r="34" spans="1:8" ht="63" x14ac:dyDescent="0.4">
      <c r="A34" s="87" t="s">
        <v>4226</v>
      </c>
      <c r="B34" s="13" t="s">
        <v>4186</v>
      </c>
      <c r="C34" s="13" t="s">
        <v>4192</v>
      </c>
      <c r="D34" s="13" t="s">
        <v>4227</v>
      </c>
      <c r="E34" s="10" t="s">
        <v>10989</v>
      </c>
      <c r="F34" s="65"/>
      <c r="G34" s="65"/>
      <c r="H34" s="65"/>
    </row>
    <row r="35" spans="1:8" ht="78.75" x14ac:dyDescent="0.4">
      <c r="A35" s="87" t="s">
        <v>4228</v>
      </c>
      <c r="B35" s="13" t="s">
        <v>4186</v>
      </c>
      <c r="C35" s="13" t="s">
        <v>4192</v>
      </c>
      <c r="D35" s="13" t="s">
        <v>4229</v>
      </c>
      <c r="E35" s="10" t="s">
        <v>10990</v>
      </c>
      <c r="F35" s="65"/>
      <c r="G35" s="65"/>
      <c r="H35" s="65"/>
    </row>
    <row r="36" spans="1:8" ht="47.25" x14ac:dyDescent="0.4">
      <c r="A36" s="87" t="s">
        <v>4230</v>
      </c>
      <c r="B36" s="13" t="s">
        <v>4186</v>
      </c>
      <c r="C36" s="13" t="s">
        <v>4192</v>
      </c>
      <c r="D36" s="13" t="s">
        <v>4232</v>
      </c>
      <c r="E36" s="14" t="s">
        <v>7359</v>
      </c>
      <c r="F36" s="65"/>
      <c r="G36" s="65"/>
      <c r="H36" s="65"/>
    </row>
    <row r="37" spans="1:8" ht="47.25" x14ac:dyDescent="0.4">
      <c r="A37" s="87" t="s">
        <v>4231</v>
      </c>
      <c r="B37" s="13" t="s">
        <v>4186</v>
      </c>
      <c r="C37" s="13" t="s">
        <v>4192</v>
      </c>
      <c r="D37" s="13" t="s">
        <v>527</v>
      </c>
      <c r="E37" s="14" t="s">
        <v>7360</v>
      </c>
      <c r="F37" s="65"/>
      <c r="G37" s="65"/>
      <c r="H37" s="65"/>
    </row>
  </sheetData>
  <autoFilter ref="B1:D2" xr:uid="{14ADC4C6-7C34-4E47-8F42-B064555C1109}"/>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&amp;C11データ移行</oddHeader>
    <oddFooter>&amp;P / &amp;N ページ</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21DC3-B0E5-4F26-AC12-D5A66AF986A7}">
  <sheetPr>
    <pageSetUpPr fitToPage="1"/>
  </sheetPr>
  <dimension ref="A1:H127"/>
  <sheetViews>
    <sheetView workbookViewId="0">
      <pane xSplit="1" ySplit="2" topLeftCell="B126" activePane="bottomRight" state="frozen"/>
      <selection pane="topRight" activeCell="B1" sqref="B1"/>
      <selection pane="bottomLeft" activeCell="A3" sqref="A3"/>
      <selection pane="bottomRight" activeCell="D129" sqref="D129"/>
    </sheetView>
  </sheetViews>
  <sheetFormatPr defaultRowHeight="18.75" x14ac:dyDescent="0.4"/>
  <cols>
    <col min="1" max="1" width="7.75" style="8"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78.75" x14ac:dyDescent="0.4">
      <c r="A3" s="43" t="s">
        <v>7490</v>
      </c>
      <c r="B3" s="73" t="s">
        <v>4234</v>
      </c>
      <c r="C3" s="54" t="s">
        <v>4235</v>
      </c>
      <c r="D3" s="54" t="s">
        <v>4236</v>
      </c>
      <c r="E3" s="48" t="s">
        <v>7615</v>
      </c>
      <c r="F3" s="65"/>
      <c r="G3" s="65"/>
      <c r="H3" s="65"/>
    </row>
    <row r="4" spans="1:8" ht="47.25" x14ac:dyDescent="0.4">
      <c r="A4" s="43" t="s">
        <v>7491</v>
      </c>
      <c r="B4" s="73" t="s">
        <v>4234</v>
      </c>
      <c r="C4" s="54" t="s">
        <v>4235</v>
      </c>
      <c r="D4" s="54" t="s">
        <v>4236</v>
      </c>
      <c r="E4" s="48" t="s">
        <v>7616</v>
      </c>
      <c r="F4" s="65"/>
      <c r="G4" s="65"/>
      <c r="H4" s="65"/>
    </row>
    <row r="5" spans="1:8" ht="47.25" x14ac:dyDescent="0.4">
      <c r="A5" s="43" t="s">
        <v>7492</v>
      </c>
      <c r="B5" s="73" t="s">
        <v>4234</v>
      </c>
      <c r="C5" s="54" t="s">
        <v>4235</v>
      </c>
      <c r="D5" s="54" t="s">
        <v>4236</v>
      </c>
      <c r="E5" s="48" t="s">
        <v>7617</v>
      </c>
      <c r="F5" s="65"/>
      <c r="G5" s="65"/>
      <c r="H5" s="65"/>
    </row>
    <row r="6" spans="1:8" ht="47.25" x14ac:dyDescent="0.4">
      <c r="A6" s="43" t="s">
        <v>7493</v>
      </c>
      <c r="B6" s="73" t="s">
        <v>4234</v>
      </c>
      <c r="C6" s="54" t="s">
        <v>4235</v>
      </c>
      <c r="D6" s="54" t="s">
        <v>4236</v>
      </c>
      <c r="E6" s="48" t="s">
        <v>7618</v>
      </c>
      <c r="F6" s="65"/>
      <c r="G6" s="65"/>
      <c r="H6" s="65"/>
    </row>
    <row r="7" spans="1:8" ht="47.25" x14ac:dyDescent="0.4">
      <c r="A7" s="43" t="s">
        <v>7494</v>
      </c>
      <c r="B7" s="73" t="s">
        <v>4234</v>
      </c>
      <c r="C7" s="54" t="s">
        <v>4235</v>
      </c>
      <c r="D7" s="54" t="s">
        <v>4236</v>
      </c>
      <c r="E7" s="48" t="s">
        <v>7619</v>
      </c>
      <c r="F7" s="65"/>
      <c r="G7" s="65"/>
      <c r="H7" s="65"/>
    </row>
    <row r="8" spans="1:8" ht="47.25" x14ac:dyDescent="0.4">
      <c r="A8" s="43" t="s">
        <v>7495</v>
      </c>
      <c r="B8" s="73" t="s">
        <v>4234</v>
      </c>
      <c r="C8" s="54" t="s">
        <v>4235</v>
      </c>
      <c r="D8" s="54" t="s">
        <v>4236</v>
      </c>
      <c r="E8" s="48" t="s">
        <v>7620</v>
      </c>
      <c r="F8" s="65"/>
      <c r="G8" s="65"/>
      <c r="H8" s="65"/>
    </row>
    <row r="9" spans="1:8" ht="47.25" x14ac:dyDescent="0.4">
      <c r="A9" s="43" t="s">
        <v>7496</v>
      </c>
      <c r="B9" s="73" t="s">
        <v>4234</v>
      </c>
      <c r="C9" s="54" t="s">
        <v>4235</v>
      </c>
      <c r="D9" s="54" t="s">
        <v>4236</v>
      </c>
      <c r="E9" s="48" t="s">
        <v>7621</v>
      </c>
      <c r="F9" s="65"/>
      <c r="G9" s="65"/>
      <c r="H9" s="65"/>
    </row>
    <row r="10" spans="1:8" ht="63" x14ac:dyDescent="0.4">
      <c r="A10" s="43" t="s">
        <v>7497</v>
      </c>
      <c r="B10" s="73" t="s">
        <v>4234</v>
      </c>
      <c r="C10" s="54" t="s">
        <v>4235</v>
      </c>
      <c r="D10" s="54" t="s">
        <v>4236</v>
      </c>
      <c r="E10" s="48" t="s">
        <v>7622</v>
      </c>
      <c r="F10" s="65"/>
      <c r="G10" s="65"/>
      <c r="H10" s="65"/>
    </row>
    <row r="11" spans="1:8" ht="47.25" x14ac:dyDescent="0.4">
      <c r="A11" s="43" t="s">
        <v>7498</v>
      </c>
      <c r="B11" s="73" t="s">
        <v>4234</v>
      </c>
      <c r="C11" s="54" t="s">
        <v>4235</v>
      </c>
      <c r="D11" s="54" t="s">
        <v>4236</v>
      </c>
      <c r="E11" s="48" t="s">
        <v>7623</v>
      </c>
      <c r="F11" s="65"/>
      <c r="G11" s="65"/>
      <c r="H11" s="65"/>
    </row>
    <row r="12" spans="1:8" ht="47.25" x14ac:dyDescent="0.4">
      <c r="A12" s="43" t="s">
        <v>7499</v>
      </c>
      <c r="B12" s="73" t="s">
        <v>4234</v>
      </c>
      <c r="C12" s="54" t="s">
        <v>4235</v>
      </c>
      <c r="D12" s="54" t="s">
        <v>4236</v>
      </c>
      <c r="E12" s="48" t="s">
        <v>7624</v>
      </c>
      <c r="F12" s="65"/>
      <c r="G12" s="65"/>
      <c r="H12" s="65"/>
    </row>
    <row r="13" spans="1:8" ht="31.5" x14ac:dyDescent="0.4">
      <c r="A13" s="43" t="s">
        <v>7500</v>
      </c>
      <c r="B13" s="73" t="s">
        <v>4234</v>
      </c>
      <c r="C13" s="54" t="s">
        <v>4235</v>
      </c>
      <c r="D13" s="54" t="s">
        <v>4236</v>
      </c>
      <c r="E13" s="48" t="s">
        <v>7625</v>
      </c>
      <c r="F13" s="65"/>
      <c r="G13" s="65"/>
      <c r="H13" s="65"/>
    </row>
    <row r="14" spans="1:8" ht="47.25" x14ac:dyDescent="0.4">
      <c r="A14" s="43" t="s">
        <v>7501</v>
      </c>
      <c r="B14" s="73" t="s">
        <v>4234</v>
      </c>
      <c r="C14" s="54" t="s">
        <v>4235</v>
      </c>
      <c r="D14" s="54" t="s">
        <v>4236</v>
      </c>
      <c r="E14" s="48" t="s">
        <v>7626</v>
      </c>
      <c r="F14" s="65"/>
      <c r="G14" s="65"/>
      <c r="H14" s="65"/>
    </row>
    <row r="15" spans="1:8" ht="31.5" x14ac:dyDescent="0.4">
      <c r="A15" s="43" t="s">
        <v>7502</v>
      </c>
      <c r="B15" s="73" t="s">
        <v>4234</v>
      </c>
      <c r="C15" s="54" t="s">
        <v>4235</v>
      </c>
      <c r="D15" s="54" t="s">
        <v>4236</v>
      </c>
      <c r="E15" s="48" t="s">
        <v>7627</v>
      </c>
      <c r="F15" s="65"/>
      <c r="G15" s="65"/>
      <c r="H15" s="65"/>
    </row>
    <row r="16" spans="1:8" ht="47.25" x14ac:dyDescent="0.4">
      <c r="A16" s="43" t="s">
        <v>7503</v>
      </c>
      <c r="B16" s="73" t="s">
        <v>4234</v>
      </c>
      <c r="C16" s="54" t="s">
        <v>4235</v>
      </c>
      <c r="D16" s="54" t="s">
        <v>4236</v>
      </c>
      <c r="E16" s="48" t="s">
        <v>7628</v>
      </c>
      <c r="F16" s="65"/>
      <c r="G16" s="65"/>
      <c r="H16" s="65"/>
    </row>
    <row r="17" spans="1:8" ht="31.5" x14ac:dyDescent="0.4">
      <c r="A17" s="43" t="s">
        <v>7504</v>
      </c>
      <c r="B17" s="73" t="s">
        <v>4234</v>
      </c>
      <c r="C17" s="54" t="s">
        <v>4235</v>
      </c>
      <c r="D17" s="54" t="s">
        <v>4236</v>
      </c>
      <c r="E17" s="48" t="s">
        <v>7629</v>
      </c>
      <c r="F17" s="65"/>
      <c r="G17" s="65"/>
      <c r="H17" s="65"/>
    </row>
    <row r="18" spans="1:8" ht="47.25" x14ac:dyDescent="0.4">
      <c r="A18" s="43" t="s">
        <v>7505</v>
      </c>
      <c r="B18" s="73" t="s">
        <v>4234</v>
      </c>
      <c r="C18" s="54" t="s">
        <v>4235</v>
      </c>
      <c r="D18" s="54" t="s">
        <v>4236</v>
      </c>
      <c r="E18" s="49" t="s">
        <v>7630</v>
      </c>
      <c r="F18" s="65"/>
      <c r="G18" s="65"/>
      <c r="H18" s="65"/>
    </row>
    <row r="19" spans="1:8" ht="47.25" x14ac:dyDescent="0.4">
      <c r="A19" s="43" t="s">
        <v>7506</v>
      </c>
      <c r="B19" s="73" t="s">
        <v>4237</v>
      </c>
      <c r="C19" s="54" t="s">
        <v>4235</v>
      </c>
      <c r="D19" s="54" t="s">
        <v>4236</v>
      </c>
      <c r="E19" s="48" t="s">
        <v>7631</v>
      </c>
      <c r="F19" s="65"/>
      <c r="G19" s="65"/>
      <c r="H19" s="65"/>
    </row>
    <row r="20" spans="1:8" ht="31.5" x14ac:dyDescent="0.4">
      <c r="A20" s="43" t="s">
        <v>7507</v>
      </c>
      <c r="B20" s="73" t="s">
        <v>4234</v>
      </c>
      <c r="C20" s="54" t="s">
        <v>4235</v>
      </c>
      <c r="D20" s="54" t="s">
        <v>4236</v>
      </c>
      <c r="E20" s="48" t="s">
        <v>7632</v>
      </c>
      <c r="F20" s="65"/>
      <c r="G20" s="65"/>
      <c r="H20" s="65"/>
    </row>
    <row r="21" spans="1:8" ht="31.5" x14ac:dyDescent="0.4">
      <c r="A21" s="43" t="s">
        <v>7508</v>
      </c>
      <c r="B21" s="73" t="s">
        <v>4234</v>
      </c>
      <c r="C21" s="54" t="s">
        <v>4235</v>
      </c>
      <c r="D21" s="54" t="s">
        <v>4236</v>
      </c>
      <c r="E21" s="48" t="s">
        <v>7633</v>
      </c>
      <c r="F21" s="65"/>
      <c r="G21" s="65"/>
      <c r="H21" s="65"/>
    </row>
    <row r="22" spans="1:8" ht="47.25" x14ac:dyDescent="0.4">
      <c r="A22" s="43" t="s">
        <v>7509</v>
      </c>
      <c r="B22" s="35" t="s">
        <v>4234</v>
      </c>
      <c r="C22" s="54" t="s">
        <v>4235</v>
      </c>
      <c r="D22" s="54" t="s">
        <v>4236</v>
      </c>
      <c r="E22" s="48" t="s">
        <v>7634</v>
      </c>
      <c r="F22" s="65"/>
      <c r="G22" s="65"/>
      <c r="H22" s="65"/>
    </row>
    <row r="23" spans="1:8" ht="47.25" x14ac:dyDescent="0.4">
      <c r="A23" s="43" t="s">
        <v>7510</v>
      </c>
      <c r="B23" s="73" t="s">
        <v>4234</v>
      </c>
      <c r="C23" s="54" t="s">
        <v>4238</v>
      </c>
      <c r="D23" s="54" t="s">
        <v>4239</v>
      </c>
      <c r="E23" s="48" t="s">
        <v>7635</v>
      </c>
      <c r="F23" s="65"/>
      <c r="G23" s="65"/>
      <c r="H23" s="65"/>
    </row>
    <row r="24" spans="1:8" ht="31.5" x14ac:dyDescent="0.4">
      <c r="A24" s="43" t="s">
        <v>7511</v>
      </c>
      <c r="B24" s="73" t="s">
        <v>4234</v>
      </c>
      <c r="C24" s="54" t="s">
        <v>4238</v>
      </c>
      <c r="D24" s="54" t="s">
        <v>4239</v>
      </c>
      <c r="E24" s="48" t="s">
        <v>7636</v>
      </c>
      <c r="F24" s="65"/>
      <c r="G24" s="65"/>
      <c r="H24" s="65"/>
    </row>
    <row r="25" spans="1:8" ht="47.25" x14ac:dyDescent="0.4">
      <c r="A25" s="43" t="s">
        <v>7512</v>
      </c>
      <c r="B25" s="73" t="s">
        <v>4234</v>
      </c>
      <c r="C25" s="54" t="s">
        <v>4238</v>
      </c>
      <c r="D25" s="54" t="s">
        <v>4239</v>
      </c>
      <c r="E25" s="48" t="s">
        <v>7637</v>
      </c>
      <c r="F25" s="65"/>
      <c r="G25" s="65"/>
      <c r="H25" s="65"/>
    </row>
    <row r="26" spans="1:8" ht="220.5" x14ac:dyDescent="0.4">
      <c r="A26" s="43" t="s">
        <v>7513</v>
      </c>
      <c r="B26" s="73" t="s">
        <v>4234</v>
      </c>
      <c r="C26" s="54" t="s">
        <v>4238</v>
      </c>
      <c r="D26" s="54" t="s">
        <v>4239</v>
      </c>
      <c r="E26" s="48" t="s">
        <v>7638</v>
      </c>
      <c r="F26" s="65"/>
      <c r="G26" s="65"/>
      <c r="H26" s="65"/>
    </row>
    <row r="27" spans="1:8" ht="47.25" x14ac:dyDescent="0.4">
      <c r="A27" s="43" t="s">
        <v>7514</v>
      </c>
      <c r="B27" s="73" t="s">
        <v>4234</v>
      </c>
      <c r="C27" s="54" t="s">
        <v>4238</v>
      </c>
      <c r="D27" s="54" t="s">
        <v>4239</v>
      </c>
      <c r="E27" s="48" t="s">
        <v>7639</v>
      </c>
      <c r="F27" s="65"/>
      <c r="G27" s="65"/>
      <c r="H27" s="65"/>
    </row>
    <row r="28" spans="1:8" ht="63" x14ac:dyDescent="0.4">
      <c r="A28" s="43" t="s">
        <v>7515</v>
      </c>
      <c r="B28" s="73" t="s">
        <v>4234</v>
      </c>
      <c r="C28" s="54" t="s">
        <v>4238</v>
      </c>
      <c r="D28" s="54" t="s">
        <v>4239</v>
      </c>
      <c r="E28" s="48" t="s">
        <v>7640</v>
      </c>
      <c r="F28" s="65"/>
      <c r="G28" s="65"/>
      <c r="H28" s="65"/>
    </row>
    <row r="29" spans="1:8" ht="63" x14ac:dyDescent="0.4">
      <c r="A29" s="43" t="s">
        <v>7516</v>
      </c>
      <c r="B29" s="73" t="s">
        <v>4234</v>
      </c>
      <c r="C29" s="54" t="s">
        <v>4238</v>
      </c>
      <c r="D29" s="54" t="s">
        <v>4239</v>
      </c>
      <c r="E29" s="48" t="s">
        <v>7641</v>
      </c>
      <c r="F29" s="65"/>
      <c r="G29" s="65"/>
      <c r="H29" s="65"/>
    </row>
    <row r="30" spans="1:8" ht="47.25" x14ac:dyDescent="0.4">
      <c r="A30" s="43" t="s">
        <v>7517</v>
      </c>
      <c r="B30" s="73" t="s">
        <v>4234</v>
      </c>
      <c r="C30" s="54" t="s">
        <v>4238</v>
      </c>
      <c r="D30" s="54" t="s">
        <v>4239</v>
      </c>
      <c r="E30" s="48" t="s">
        <v>7642</v>
      </c>
      <c r="F30" s="65"/>
      <c r="G30" s="65"/>
      <c r="H30" s="65"/>
    </row>
    <row r="31" spans="1:8" ht="63" x14ac:dyDescent="0.4">
      <c r="A31" s="43" t="s">
        <v>7518</v>
      </c>
      <c r="B31" s="73" t="s">
        <v>4234</v>
      </c>
      <c r="C31" s="54" t="s">
        <v>4238</v>
      </c>
      <c r="D31" s="54" t="s">
        <v>4239</v>
      </c>
      <c r="E31" s="48" t="s">
        <v>7643</v>
      </c>
      <c r="F31" s="65"/>
      <c r="G31" s="65"/>
      <c r="H31" s="65"/>
    </row>
    <row r="32" spans="1:8" ht="31.5" x14ac:dyDescent="0.4">
      <c r="A32" s="43" t="s">
        <v>7519</v>
      </c>
      <c r="B32" s="73" t="s">
        <v>4234</v>
      </c>
      <c r="C32" s="54" t="s">
        <v>4238</v>
      </c>
      <c r="D32" s="54" t="s">
        <v>4239</v>
      </c>
      <c r="E32" s="48" t="s">
        <v>7644</v>
      </c>
      <c r="F32" s="65"/>
      <c r="G32" s="65"/>
      <c r="H32" s="65"/>
    </row>
    <row r="33" spans="1:8" ht="31.5" x14ac:dyDescent="0.4">
      <c r="A33" s="43" t="s">
        <v>7520</v>
      </c>
      <c r="B33" s="73" t="s">
        <v>4234</v>
      </c>
      <c r="C33" s="54" t="s">
        <v>4238</v>
      </c>
      <c r="D33" s="54" t="s">
        <v>4239</v>
      </c>
      <c r="E33" s="48" t="s">
        <v>7645</v>
      </c>
      <c r="F33" s="65"/>
      <c r="G33" s="65"/>
      <c r="H33" s="65"/>
    </row>
    <row r="34" spans="1:8" ht="47.25" x14ac:dyDescent="0.4">
      <c r="A34" s="43" t="s">
        <v>7521</v>
      </c>
      <c r="B34" s="73" t="s">
        <v>4234</v>
      </c>
      <c r="C34" s="54" t="s">
        <v>4240</v>
      </c>
      <c r="D34" s="54" t="s">
        <v>4241</v>
      </c>
      <c r="E34" s="48" t="s">
        <v>7646</v>
      </c>
      <c r="F34" s="65"/>
      <c r="G34" s="65"/>
      <c r="H34" s="65"/>
    </row>
    <row r="35" spans="1:8" ht="47.25" x14ac:dyDescent="0.4">
      <c r="A35" s="43" t="s">
        <v>7522</v>
      </c>
      <c r="B35" s="73" t="s">
        <v>4234</v>
      </c>
      <c r="C35" s="54" t="s">
        <v>4240</v>
      </c>
      <c r="D35" s="54" t="s">
        <v>4241</v>
      </c>
      <c r="E35" s="48" t="s">
        <v>7647</v>
      </c>
      <c r="F35" s="65"/>
      <c r="G35" s="65"/>
      <c r="H35" s="65"/>
    </row>
    <row r="36" spans="1:8" ht="47.25" x14ac:dyDescent="0.4">
      <c r="A36" s="43" t="s">
        <v>7523</v>
      </c>
      <c r="B36" s="73" t="s">
        <v>4234</v>
      </c>
      <c r="C36" s="54" t="s">
        <v>4240</v>
      </c>
      <c r="D36" s="54" t="s">
        <v>4241</v>
      </c>
      <c r="E36" s="48" t="s">
        <v>7648</v>
      </c>
      <c r="F36" s="65"/>
      <c r="G36" s="65"/>
      <c r="H36" s="65"/>
    </row>
    <row r="37" spans="1:8" ht="31.5" x14ac:dyDescent="0.4">
      <c r="A37" s="43" t="s">
        <v>7524</v>
      </c>
      <c r="B37" s="73" t="s">
        <v>4234</v>
      </c>
      <c r="C37" s="54" t="s">
        <v>4240</v>
      </c>
      <c r="D37" s="54" t="s">
        <v>4241</v>
      </c>
      <c r="E37" s="48" t="s">
        <v>7649</v>
      </c>
      <c r="F37" s="65"/>
      <c r="G37" s="65"/>
      <c r="H37" s="65"/>
    </row>
    <row r="38" spans="1:8" ht="47.25" x14ac:dyDescent="0.4">
      <c r="A38" s="43" t="s">
        <v>7525</v>
      </c>
      <c r="B38" s="73" t="s">
        <v>4234</v>
      </c>
      <c r="C38" s="54" t="s">
        <v>4240</v>
      </c>
      <c r="D38" s="54" t="s">
        <v>4241</v>
      </c>
      <c r="E38" s="48" t="s">
        <v>7650</v>
      </c>
      <c r="F38" s="65"/>
      <c r="G38" s="65"/>
      <c r="H38" s="65"/>
    </row>
    <row r="39" spans="1:8" ht="47.25" x14ac:dyDescent="0.4">
      <c r="A39" s="43" t="s">
        <v>7526</v>
      </c>
      <c r="B39" s="73" t="s">
        <v>4234</v>
      </c>
      <c r="C39" s="54" t="s">
        <v>4240</v>
      </c>
      <c r="D39" s="54" t="s">
        <v>4241</v>
      </c>
      <c r="E39" s="48" t="s">
        <v>7651</v>
      </c>
      <c r="F39" s="65"/>
      <c r="G39" s="65"/>
      <c r="H39" s="65"/>
    </row>
    <row r="40" spans="1:8" ht="47.25" x14ac:dyDescent="0.4">
      <c r="A40" s="43" t="s">
        <v>7527</v>
      </c>
      <c r="B40" s="73" t="s">
        <v>4234</v>
      </c>
      <c r="C40" s="54" t="s">
        <v>4240</v>
      </c>
      <c r="D40" s="54" t="s">
        <v>4241</v>
      </c>
      <c r="E40" s="48" t="s">
        <v>7652</v>
      </c>
      <c r="F40" s="65"/>
      <c r="G40" s="65"/>
      <c r="H40" s="65"/>
    </row>
    <row r="41" spans="1:8" ht="31.5" x14ac:dyDescent="0.4">
      <c r="A41" s="43" t="s">
        <v>7528</v>
      </c>
      <c r="B41" s="73" t="s">
        <v>4234</v>
      </c>
      <c r="C41" s="54" t="s">
        <v>4240</v>
      </c>
      <c r="D41" s="54" t="s">
        <v>4241</v>
      </c>
      <c r="E41" s="48" t="s">
        <v>7653</v>
      </c>
      <c r="F41" s="65"/>
      <c r="G41" s="65"/>
      <c r="H41" s="65"/>
    </row>
    <row r="42" spans="1:8" ht="31.5" x14ac:dyDescent="0.4">
      <c r="A42" s="43" t="s">
        <v>7529</v>
      </c>
      <c r="B42" s="73" t="s">
        <v>4234</v>
      </c>
      <c r="C42" s="54" t="s">
        <v>4240</v>
      </c>
      <c r="D42" s="54" t="s">
        <v>4241</v>
      </c>
      <c r="E42" s="48" t="s">
        <v>7654</v>
      </c>
      <c r="F42" s="65"/>
      <c r="G42" s="65"/>
      <c r="H42" s="65"/>
    </row>
    <row r="43" spans="1:8" ht="47.25" x14ac:dyDescent="0.4">
      <c r="A43" s="43" t="s">
        <v>7530</v>
      </c>
      <c r="B43" s="73" t="s">
        <v>4234</v>
      </c>
      <c r="C43" s="54" t="s">
        <v>4240</v>
      </c>
      <c r="D43" s="54" t="s">
        <v>4241</v>
      </c>
      <c r="E43" s="48" t="s">
        <v>7655</v>
      </c>
      <c r="F43" s="65"/>
      <c r="G43" s="65"/>
      <c r="H43" s="65"/>
    </row>
    <row r="44" spans="1:8" ht="47.25" x14ac:dyDescent="0.4">
      <c r="A44" s="43" t="s">
        <v>7531</v>
      </c>
      <c r="B44" s="73" t="s">
        <v>4234</v>
      </c>
      <c r="C44" s="54" t="s">
        <v>4242</v>
      </c>
      <c r="D44" s="54" t="s">
        <v>4243</v>
      </c>
      <c r="E44" s="48" t="s">
        <v>7656</v>
      </c>
      <c r="F44" s="65"/>
      <c r="G44" s="65"/>
      <c r="H44" s="65"/>
    </row>
    <row r="45" spans="1:8" ht="47.25" x14ac:dyDescent="0.4">
      <c r="A45" s="43" t="s">
        <v>7532</v>
      </c>
      <c r="B45" s="73" t="s">
        <v>4234</v>
      </c>
      <c r="C45" s="54" t="s">
        <v>4242</v>
      </c>
      <c r="D45" s="54" t="s">
        <v>4243</v>
      </c>
      <c r="E45" s="48" t="s">
        <v>7657</v>
      </c>
      <c r="F45" s="65"/>
      <c r="G45" s="65"/>
      <c r="H45" s="65"/>
    </row>
    <row r="46" spans="1:8" ht="47.25" x14ac:dyDescent="0.4">
      <c r="A46" s="43" t="s">
        <v>7533</v>
      </c>
      <c r="B46" s="73" t="s">
        <v>4234</v>
      </c>
      <c r="C46" s="54" t="s">
        <v>4242</v>
      </c>
      <c r="D46" s="54" t="s">
        <v>4243</v>
      </c>
      <c r="E46" s="48" t="s">
        <v>7658</v>
      </c>
      <c r="F46" s="65"/>
      <c r="G46" s="65"/>
      <c r="H46" s="65"/>
    </row>
    <row r="47" spans="1:8" ht="31.5" x14ac:dyDescent="0.4">
      <c r="A47" s="43" t="s">
        <v>7534</v>
      </c>
      <c r="B47" s="73" t="s">
        <v>4234</v>
      </c>
      <c r="C47" s="54" t="s">
        <v>4242</v>
      </c>
      <c r="D47" s="54" t="s">
        <v>4243</v>
      </c>
      <c r="E47" s="48" t="s">
        <v>7659</v>
      </c>
      <c r="F47" s="65"/>
      <c r="G47" s="65"/>
      <c r="H47" s="65"/>
    </row>
    <row r="48" spans="1:8" ht="47.25" x14ac:dyDescent="0.4">
      <c r="A48" s="43" t="s">
        <v>7535</v>
      </c>
      <c r="B48" s="73" t="s">
        <v>4234</v>
      </c>
      <c r="C48" s="54" t="s">
        <v>4240</v>
      </c>
      <c r="D48" s="54" t="s">
        <v>4241</v>
      </c>
      <c r="E48" s="48" t="s">
        <v>7660</v>
      </c>
      <c r="F48" s="65"/>
      <c r="G48" s="65"/>
      <c r="H48" s="65"/>
    </row>
    <row r="49" spans="1:8" ht="47.25" x14ac:dyDescent="0.4">
      <c r="A49" s="43" t="s">
        <v>7536</v>
      </c>
      <c r="B49" s="73" t="s">
        <v>4234</v>
      </c>
      <c r="C49" s="54" t="s">
        <v>4240</v>
      </c>
      <c r="D49" s="54" t="s">
        <v>4241</v>
      </c>
      <c r="E49" s="48" t="s">
        <v>7661</v>
      </c>
      <c r="F49" s="65"/>
      <c r="G49" s="65"/>
      <c r="H49" s="65"/>
    </row>
    <row r="50" spans="1:8" ht="31.5" x14ac:dyDescent="0.4">
      <c r="A50" s="43" t="s">
        <v>7537</v>
      </c>
      <c r="B50" s="73" t="s">
        <v>4234</v>
      </c>
      <c r="C50" s="54" t="s">
        <v>4240</v>
      </c>
      <c r="D50" s="54" t="s">
        <v>4241</v>
      </c>
      <c r="E50" s="48" t="s">
        <v>7662</v>
      </c>
      <c r="F50" s="65"/>
      <c r="G50" s="65"/>
      <c r="H50" s="65"/>
    </row>
    <row r="51" spans="1:8" ht="31.5" x14ac:dyDescent="0.4">
      <c r="A51" s="43" t="s">
        <v>7538</v>
      </c>
      <c r="B51" s="73" t="s">
        <v>4234</v>
      </c>
      <c r="C51" s="54" t="s">
        <v>4240</v>
      </c>
      <c r="D51" s="54" t="s">
        <v>4241</v>
      </c>
      <c r="E51" s="48" t="s">
        <v>7663</v>
      </c>
      <c r="F51" s="65"/>
      <c r="G51" s="65"/>
      <c r="H51" s="65"/>
    </row>
    <row r="52" spans="1:8" x14ac:dyDescent="0.4">
      <c r="A52" s="43" t="s">
        <v>7539</v>
      </c>
      <c r="B52" s="73" t="s">
        <v>4234</v>
      </c>
      <c r="C52" s="54" t="s">
        <v>4240</v>
      </c>
      <c r="D52" s="54" t="s">
        <v>4241</v>
      </c>
      <c r="E52" s="48" t="s">
        <v>7664</v>
      </c>
      <c r="F52" s="65"/>
      <c r="G52" s="65"/>
      <c r="H52" s="65"/>
    </row>
    <row r="53" spans="1:8" ht="31.5" x14ac:dyDescent="0.4">
      <c r="A53" s="43" t="s">
        <v>7540</v>
      </c>
      <c r="B53" s="73" t="s">
        <v>4234</v>
      </c>
      <c r="C53" s="54" t="s">
        <v>4240</v>
      </c>
      <c r="D53" s="54" t="s">
        <v>4241</v>
      </c>
      <c r="E53" s="48" t="s">
        <v>7665</v>
      </c>
      <c r="F53" s="65"/>
      <c r="G53" s="65"/>
      <c r="H53" s="65"/>
    </row>
    <row r="54" spans="1:8" ht="31.5" x14ac:dyDescent="0.4">
      <c r="A54" s="43" t="s">
        <v>7541</v>
      </c>
      <c r="B54" s="73" t="s">
        <v>4234</v>
      </c>
      <c r="C54" s="54" t="s">
        <v>4240</v>
      </c>
      <c r="D54" s="54" t="s">
        <v>4241</v>
      </c>
      <c r="E54" s="48" t="s">
        <v>7666</v>
      </c>
      <c r="F54" s="65"/>
      <c r="G54" s="65"/>
      <c r="H54" s="65"/>
    </row>
    <row r="55" spans="1:8" x14ac:dyDescent="0.4">
      <c r="A55" s="43" t="s">
        <v>7542</v>
      </c>
      <c r="B55" s="73" t="s">
        <v>4234</v>
      </c>
      <c r="C55" s="54" t="s">
        <v>4240</v>
      </c>
      <c r="D55" s="54" t="s">
        <v>4241</v>
      </c>
      <c r="E55" s="48" t="s">
        <v>7667</v>
      </c>
      <c r="F55" s="65"/>
      <c r="G55" s="65"/>
      <c r="H55" s="65"/>
    </row>
    <row r="56" spans="1:8" ht="31.5" x14ac:dyDescent="0.4">
      <c r="A56" s="43" t="s">
        <v>7543</v>
      </c>
      <c r="B56" s="73" t="s">
        <v>4234</v>
      </c>
      <c r="C56" s="54" t="s">
        <v>4240</v>
      </c>
      <c r="D56" s="54" t="s">
        <v>4241</v>
      </c>
      <c r="E56" s="48" t="s">
        <v>7668</v>
      </c>
      <c r="F56" s="65"/>
      <c r="G56" s="65"/>
      <c r="H56" s="65"/>
    </row>
    <row r="57" spans="1:8" x14ac:dyDescent="0.4">
      <c r="A57" s="43" t="s">
        <v>7544</v>
      </c>
      <c r="B57" s="73" t="s">
        <v>4234</v>
      </c>
      <c r="C57" s="54" t="s">
        <v>4244</v>
      </c>
      <c r="D57" s="54" t="s">
        <v>4245</v>
      </c>
      <c r="E57" s="48" t="s">
        <v>7669</v>
      </c>
      <c r="F57" s="65"/>
      <c r="G57" s="65"/>
      <c r="H57" s="65"/>
    </row>
    <row r="58" spans="1:8" ht="63" x14ac:dyDescent="0.4">
      <c r="A58" s="43" t="s">
        <v>7545</v>
      </c>
      <c r="B58" s="73" t="s">
        <v>4234</v>
      </c>
      <c r="C58" s="54" t="s">
        <v>4246</v>
      </c>
      <c r="D58" s="54" t="s">
        <v>4247</v>
      </c>
      <c r="E58" s="48" t="s">
        <v>7670</v>
      </c>
      <c r="F58" s="65"/>
      <c r="G58" s="65"/>
      <c r="H58" s="65"/>
    </row>
    <row r="59" spans="1:8" ht="47.25" x14ac:dyDescent="0.4">
      <c r="A59" s="43" t="s">
        <v>7546</v>
      </c>
      <c r="B59" s="73" t="s">
        <v>4234</v>
      </c>
      <c r="C59" s="54" t="s">
        <v>4246</v>
      </c>
      <c r="D59" s="54" t="s">
        <v>4247</v>
      </c>
      <c r="E59" s="48" t="s">
        <v>7671</v>
      </c>
      <c r="F59" s="65"/>
      <c r="G59" s="65"/>
      <c r="H59" s="65"/>
    </row>
    <row r="60" spans="1:8" ht="47.25" x14ac:dyDescent="0.4">
      <c r="A60" s="43" t="s">
        <v>7547</v>
      </c>
      <c r="B60" s="73" t="s">
        <v>4234</v>
      </c>
      <c r="C60" s="54" t="s">
        <v>4246</v>
      </c>
      <c r="D60" s="54" t="s">
        <v>4247</v>
      </c>
      <c r="E60" s="48" t="s">
        <v>7672</v>
      </c>
      <c r="F60" s="65"/>
      <c r="G60" s="65"/>
      <c r="H60" s="65"/>
    </row>
    <row r="61" spans="1:8" ht="31.5" x14ac:dyDescent="0.4">
      <c r="A61" s="43" t="s">
        <v>7548</v>
      </c>
      <c r="B61" s="73" t="s">
        <v>4234</v>
      </c>
      <c r="C61" s="54" t="s">
        <v>4246</v>
      </c>
      <c r="D61" s="54" t="s">
        <v>4247</v>
      </c>
      <c r="E61" s="48" t="s">
        <v>7673</v>
      </c>
      <c r="F61" s="65"/>
      <c r="G61" s="65"/>
      <c r="H61" s="65"/>
    </row>
    <row r="62" spans="1:8" ht="47.25" x14ac:dyDescent="0.4">
      <c r="A62" s="43" t="s">
        <v>7549</v>
      </c>
      <c r="B62" s="73" t="s">
        <v>4234</v>
      </c>
      <c r="C62" s="54" t="s">
        <v>4246</v>
      </c>
      <c r="D62" s="54" t="s">
        <v>4247</v>
      </c>
      <c r="E62" s="48" t="s">
        <v>7674</v>
      </c>
      <c r="F62" s="65"/>
      <c r="G62" s="65"/>
      <c r="H62" s="65"/>
    </row>
    <row r="63" spans="1:8" ht="47.25" x14ac:dyDescent="0.4">
      <c r="A63" s="43" t="s">
        <v>7550</v>
      </c>
      <c r="B63" s="73" t="s">
        <v>4234</v>
      </c>
      <c r="C63" s="54" t="s">
        <v>4246</v>
      </c>
      <c r="D63" s="54" t="s">
        <v>4247</v>
      </c>
      <c r="E63" s="48" t="s">
        <v>7675</v>
      </c>
      <c r="F63" s="65"/>
      <c r="G63" s="65"/>
      <c r="H63" s="65"/>
    </row>
    <row r="64" spans="1:8" ht="47.25" x14ac:dyDescent="0.4">
      <c r="A64" s="43" t="s">
        <v>7551</v>
      </c>
      <c r="B64" s="73" t="s">
        <v>4234</v>
      </c>
      <c r="C64" s="54" t="s">
        <v>4246</v>
      </c>
      <c r="D64" s="54" t="s">
        <v>4247</v>
      </c>
      <c r="E64" s="48" t="s">
        <v>7676</v>
      </c>
      <c r="F64" s="65"/>
      <c r="G64" s="65"/>
      <c r="H64" s="65"/>
    </row>
    <row r="65" spans="1:8" ht="31.5" x14ac:dyDescent="0.4">
      <c r="A65" s="43" t="s">
        <v>7552</v>
      </c>
      <c r="B65" s="73" t="s">
        <v>4234</v>
      </c>
      <c r="C65" s="54" t="s">
        <v>4246</v>
      </c>
      <c r="D65" s="54" t="s">
        <v>4247</v>
      </c>
      <c r="E65" s="48" t="s">
        <v>7677</v>
      </c>
      <c r="F65" s="65"/>
      <c r="G65" s="65"/>
      <c r="H65" s="65"/>
    </row>
    <row r="66" spans="1:8" ht="31.5" x14ac:dyDescent="0.4">
      <c r="A66" s="43" t="s">
        <v>7553</v>
      </c>
      <c r="B66" s="73" t="s">
        <v>4234</v>
      </c>
      <c r="C66" s="54" t="s">
        <v>4246</v>
      </c>
      <c r="D66" s="54" t="s">
        <v>4247</v>
      </c>
      <c r="E66" s="48" t="s">
        <v>7678</v>
      </c>
      <c r="F66" s="65"/>
      <c r="G66" s="65"/>
      <c r="H66" s="65"/>
    </row>
    <row r="67" spans="1:8" ht="47.25" x14ac:dyDescent="0.4">
      <c r="A67" s="43" t="s">
        <v>7554</v>
      </c>
      <c r="B67" s="73" t="s">
        <v>4234</v>
      </c>
      <c r="C67" s="54" t="s">
        <v>4246</v>
      </c>
      <c r="D67" s="54" t="s">
        <v>4247</v>
      </c>
      <c r="E67" s="48" t="s">
        <v>7679</v>
      </c>
      <c r="F67" s="65"/>
      <c r="G67" s="65"/>
      <c r="H67" s="65"/>
    </row>
    <row r="68" spans="1:8" ht="47.25" x14ac:dyDescent="0.4">
      <c r="A68" s="43" t="s">
        <v>7555</v>
      </c>
      <c r="B68" s="73" t="s">
        <v>4234</v>
      </c>
      <c r="C68" s="54" t="s">
        <v>4246</v>
      </c>
      <c r="D68" s="54" t="s">
        <v>4247</v>
      </c>
      <c r="E68" s="48" t="s">
        <v>7680</v>
      </c>
      <c r="F68" s="65"/>
      <c r="G68" s="65"/>
      <c r="H68" s="65"/>
    </row>
    <row r="69" spans="1:8" ht="47.25" x14ac:dyDescent="0.4">
      <c r="A69" s="43" t="s">
        <v>7556</v>
      </c>
      <c r="B69" s="73" t="s">
        <v>4234</v>
      </c>
      <c r="C69" s="54" t="s">
        <v>4246</v>
      </c>
      <c r="D69" s="54" t="s">
        <v>4247</v>
      </c>
      <c r="E69" s="48" t="s">
        <v>7681</v>
      </c>
      <c r="F69" s="65"/>
      <c r="G69" s="65"/>
      <c r="H69" s="65"/>
    </row>
    <row r="70" spans="1:8" ht="31.5" x14ac:dyDescent="0.4">
      <c r="A70" s="43" t="s">
        <v>7557</v>
      </c>
      <c r="B70" s="73" t="s">
        <v>4234</v>
      </c>
      <c r="C70" s="54" t="s">
        <v>4246</v>
      </c>
      <c r="D70" s="54" t="s">
        <v>4247</v>
      </c>
      <c r="E70" s="48" t="s">
        <v>7682</v>
      </c>
      <c r="F70" s="65"/>
      <c r="G70" s="65"/>
      <c r="H70" s="65"/>
    </row>
    <row r="71" spans="1:8" ht="63" x14ac:dyDescent="0.4">
      <c r="A71" s="43" t="s">
        <v>7558</v>
      </c>
      <c r="B71" s="73" t="s">
        <v>4234</v>
      </c>
      <c r="C71" s="54" t="s">
        <v>4248</v>
      </c>
      <c r="D71" s="54" t="s">
        <v>4249</v>
      </c>
      <c r="E71" s="48" t="s">
        <v>7683</v>
      </c>
      <c r="F71" s="65"/>
      <c r="G71" s="65"/>
      <c r="H71" s="65"/>
    </row>
    <row r="72" spans="1:8" ht="47.25" x14ac:dyDescent="0.4">
      <c r="A72" s="43" t="s">
        <v>7559</v>
      </c>
      <c r="B72" s="73" t="s">
        <v>4234</v>
      </c>
      <c r="C72" s="54" t="s">
        <v>4248</v>
      </c>
      <c r="D72" s="54" t="s">
        <v>4249</v>
      </c>
      <c r="E72" s="48" t="s">
        <v>7684</v>
      </c>
      <c r="F72" s="65"/>
      <c r="G72" s="65"/>
      <c r="H72" s="65"/>
    </row>
    <row r="73" spans="1:8" ht="31.5" x14ac:dyDescent="0.4">
      <c r="A73" s="43" t="s">
        <v>7560</v>
      </c>
      <c r="B73" s="73" t="s">
        <v>4234</v>
      </c>
      <c r="C73" s="54" t="s">
        <v>4248</v>
      </c>
      <c r="D73" s="54" t="s">
        <v>4249</v>
      </c>
      <c r="E73" s="48" t="s">
        <v>7685</v>
      </c>
      <c r="F73" s="65"/>
      <c r="G73" s="65"/>
      <c r="H73" s="65"/>
    </row>
    <row r="74" spans="1:8" ht="47.25" x14ac:dyDescent="0.4">
      <c r="A74" s="43" t="s">
        <v>7561</v>
      </c>
      <c r="B74" s="73" t="s">
        <v>4234</v>
      </c>
      <c r="C74" s="54" t="s">
        <v>4248</v>
      </c>
      <c r="D74" s="54" t="s">
        <v>4249</v>
      </c>
      <c r="E74" s="48" t="s">
        <v>7686</v>
      </c>
      <c r="F74" s="65"/>
      <c r="G74" s="65"/>
      <c r="H74" s="65"/>
    </row>
    <row r="75" spans="1:8" ht="220.5" x14ac:dyDescent="0.4">
      <c r="A75" s="43" t="s">
        <v>7562</v>
      </c>
      <c r="B75" s="73" t="s">
        <v>4234</v>
      </c>
      <c r="C75" s="54" t="s">
        <v>4248</v>
      </c>
      <c r="D75" s="54" t="s">
        <v>4249</v>
      </c>
      <c r="E75" s="48" t="s">
        <v>7687</v>
      </c>
      <c r="F75" s="65"/>
      <c r="G75" s="65"/>
      <c r="H75" s="65"/>
    </row>
    <row r="76" spans="1:8" ht="47.25" x14ac:dyDescent="0.4">
      <c r="A76" s="43" t="s">
        <v>7563</v>
      </c>
      <c r="B76" s="73" t="s">
        <v>4234</v>
      </c>
      <c r="C76" s="54" t="s">
        <v>4248</v>
      </c>
      <c r="D76" s="54" t="s">
        <v>4249</v>
      </c>
      <c r="E76" s="48" t="s">
        <v>7688</v>
      </c>
      <c r="F76" s="65"/>
      <c r="G76" s="65"/>
      <c r="H76" s="65"/>
    </row>
    <row r="77" spans="1:8" ht="47.25" x14ac:dyDescent="0.4">
      <c r="A77" s="43" t="s">
        <v>7564</v>
      </c>
      <c r="B77" s="73" t="s">
        <v>4234</v>
      </c>
      <c r="C77" s="54" t="s">
        <v>4248</v>
      </c>
      <c r="D77" s="54" t="s">
        <v>4249</v>
      </c>
      <c r="E77" s="48" t="s">
        <v>7689</v>
      </c>
      <c r="F77" s="65"/>
      <c r="G77" s="65"/>
      <c r="H77" s="65"/>
    </row>
    <row r="78" spans="1:8" ht="47.25" x14ac:dyDescent="0.4">
      <c r="A78" s="43" t="s">
        <v>7565</v>
      </c>
      <c r="B78" s="73" t="s">
        <v>4234</v>
      </c>
      <c r="C78" s="54" t="s">
        <v>4248</v>
      </c>
      <c r="D78" s="54" t="s">
        <v>4249</v>
      </c>
      <c r="E78" s="48" t="s">
        <v>7690</v>
      </c>
      <c r="F78" s="65"/>
      <c r="G78" s="65"/>
      <c r="H78" s="65"/>
    </row>
    <row r="79" spans="1:8" ht="31.5" x14ac:dyDescent="0.4">
      <c r="A79" s="43" t="s">
        <v>7566</v>
      </c>
      <c r="B79" s="73" t="s">
        <v>4234</v>
      </c>
      <c r="C79" s="54" t="s">
        <v>4248</v>
      </c>
      <c r="D79" s="54" t="s">
        <v>4249</v>
      </c>
      <c r="E79" s="48" t="s">
        <v>7691</v>
      </c>
      <c r="F79" s="65"/>
      <c r="G79" s="65"/>
      <c r="H79" s="65"/>
    </row>
    <row r="80" spans="1:8" ht="47.25" x14ac:dyDescent="0.4">
      <c r="A80" s="43" t="s">
        <v>7567</v>
      </c>
      <c r="B80" s="73" t="s">
        <v>4234</v>
      </c>
      <c r="C80" s="54" t="s">
        <v>4248</v>
      </c>
      <c r="D80" s="54" t="s">
        <v>4249</v>
      </c>
      <c r="E80" s="48" t="s">
        <v>7692</v>
      </c>
      <c r="F80" s="65"/>
      <c r="G80" s="65"/>
      <c r="H80" s="65"/>
    </row>
    <row r="81" spans="1:8" ht="47.25" x14ac:dyDescent="0.4">
      <c r="A81" s="43" t="s">
        <v>7568</v>
      </c>
      <c r="B81" s="73" t="s">
        <v>4234</v>
      </c>
      <c r="C81" s="54" t="s">
        <v>4248</v>
      </c>
      <c r="D81" s="54" t="s">
        <v>4249</v>
      </c>
      <c r="E81" s="48" t="s">
        <v>7693</v>
      </c>
      <c r="F81" s="65"/>
      <c r="G81" s="65"/>
      <c r="H81" s="65"/>
    </row>
    <row r="82" spans="1:8" ht="63" x14ac:dyDescent="0.4">
      <c r="A82" s="43" t="s">
        <v>7569</v>
      </c>
      <c r="B82" s="73" t="s">
        <v>4234</v>
      </c>
      <c r="C82" s="54" t="s">
        <v>4248</v>
      </c>
      <c r="D82" s="54" t="s">
        <v>4249</v>
      </c>
      <c r="E82" s="48" t="s">
        <v>7694</v>
      </c>
      <c r="F82" s="65"/>
      <c r="G82" s="65"/>
      <c r="H82" s="65"/>
    </row>
    <row r="83" spans="1:8" ht="31.5" x14ac:dyDescent="0.4">
      <c r="A83" s="43" t="s">
        <v>7570</v>
      </c>
      <c r="B83" s="73" t="s">
        <v>4234</v>
      </c>
      <c r="C83" s="54" t="s">
        <v>4248</v>
      </c>
      <c r="D83" s="54" t="s">
        <v>4249</v>
      </c>
      <c r="E83" s="48" t="s">
        <v>7695</v>
      </c>
      <c r="F83" s="65"/>
      <c r="G83" s="65"/>
      <c r="H83" s="65"/>
    </row>
    <row r="84" spans="1:8" ht="31.5" x14ac:dyDescent="0.4">
      <c r="A84" s="43" t="s">
        <v>7571</v>
      </c>
      <c r="B84" s="73" t="s">
        <v>4234</v>
      </c>
      <c r="C84" s="54" t="s">
        <v>4246</v>
      </c>
      <c r="D84" s="54" t="s">
        <v>4247</v>
      </c>
      <c r="E84" s="48" t="s">
        <v>7696</v>
      </c>
      <c r="F84" s="65"/>
      <c r="G84" s="65"/>
      <c r="H84" s="65"/>
    </row>
    <row r="85" spans="1:8" ht="31.5" x14ac:dyDescent="0.4">
      <c r="A85" s="43" t="s">
        <v>7572</v>
      </c>
      <c r="B85" s="73" t="s">
        <v>4234</v>
      </c>
      <c r="C85" s="54" t="s">
        <v>4246</v>
      </c>
      <c r="D85" s="54" t="s">
        <v>4247</v>
      </c>
      <c r="E85" s="48" t="s">
        <v>7697</v>
      </c>
      <c r="F85" s="65"/>
      <c r="G85" s="65"/>
      <c r="H85" s="65"/>
    </row>
    <row r="86" spans="1:8" ht="31.5" x14ac:dyDescent="0.4">
      <c r="A86" s="43" t="s">
        <v>7573</v>
      </c>
      <c r="B86" s="73" t="s">
        <v>4234</v>
      </c>
      <c r="C86" s="54" t="s">
        <v>4246</v>
      </c>
      <c r="D86" s="54" t="s">
        <v>4247</v>
      </c>
      <c r="E86" s="48" t="s">
        <v>7698</v>
      </c>
      <c r="F86" s="65"/>
      <c r="G86" s="65"/>
      <c r="H86" s="65"/>
    </row>
    <row r="87" spans="1:8" ht="31.5" x14ac:dyDescent="0.4">
      <c r="A87" s="43" t="s">
        <v>7574</v>
      </c>
      <c r="B87" s="73" t="s">
        <v>4234</v>
      </c>
      <c r="C87" s="54" t="s">
        <v>4246</v>
      </c>
      <c r="D87" s="54" t="s">
        <v>4247</v>
      </c>
      <c r="E87" s="48" t="s">
        <v>7699</v>
      </c>
      <c r="F87" s="65"/>
      <c r="G87" s="65"/>
      <c r="H87" s="65"/>
    </row>
    <row r="88" spans="1:8" ht="31.5" x14ac:dyDescent="0.4">
      <c r="A88" s="43" t="s">
        <v>7575</v>
      </c>
      <c r="B88" s="73" t="s">
        <v>4234</v>
      </c>
      <c r="C88" s="54" t="s">
        <v>4246</v>
      </c>
      <c r="D88" s="54" t="s">
        <v>4247</v>
      </c>
      <c r="E88" s="48" t="s">
        <v>7700</v>
      </c>
      <c r="F88" s="65"/>
      <c r="G88" s="65"/>
      <c r="H88" s="65"/>
    </row>
    <row r="89" spans="1:8" ht="31.5" x14ac:dyDescent="0.4">
      <c r="A89" s="43" t="s">
        <v>7576</v>
      </c>
      <c r="B89" s="73" t="s">
        <v>4234</v>
      </c>
      <c r="C89" s="54" t="s">
        <v>4246</v>
      </c>
      <c r="D89" s="54" t="s">
        <v>4247</v>
      </c>
      <c r="E89" s="48" t="s">
        <v>7701</v>
      </c>
      <c r="F89" s="65"/>
      <c r="G89" s="65"/>
      <c r="H89" s="65"/>
    </row>
    <row r="90" spans="1:8" ht="31.5" x14ac:dyDescent="0.4">
      <c r="A90" s="43" t="s">
        <v>7577</v>
      </c>
      <c r="B90" s="73" t="s">
        <v>4234</v>
      </c>
      <c r="C90" s="54" t="s">
        <v>4246</v>
      </c>
      <c r="D90" s="54" t="s">
        <v>4247</v>
      </c>
      <c r="E90" s="48" t="s">
        <v>7702</v>
      </c>
      <c r="F90" s="65"/>
      <c r="G90" s="65"/>
      <c r="H90" s="65"/>
    </row>
    <row r="91" spans="1:8" ht="31.5" x14ac:dyDescent="0.4">
      <c r="A91" s="43" t="s">
        <v>7578</v>
      </c>
      <c r="B91" s="73" t="s">
        <v>4234</v>
      </c>
      <c r="C91" s="54" t="s">
        <v>4248</v>
      </c>
      <c r="D91" s="54" t="s">
        <v>4249</v>
      </c>
      <c r="E91" s="48" t="s">
        <v>7703</v>
      </c>
      <c r="F91" s="65"/>
      <c r="G91" s="65"/>
      <c r="H91" s="65"/>
    </row>
    <row r="92" spans="1:8" ht="47.25" x14ac:dyDescent="0.4">
      <c r="A92" s="43" t="s">
        <v>7579</v>
      </c>
      <c r="B92" s="73" t="s">
        <v>4234</v>
      </c>
      <c r="C92" s="54" t="s">
        <v>4248</v>
      </c>
      <c r="D92" s="54" t="s">
        <v>4249</v>
      </c>
      <c r="E92" s="48" t="s">
        <v>7704</v>
      </c>
      <c r="F92" s="65"/>
      <c r="G92" s="65"/>
      <c r="H92" s="65"/>
    </row>
    <row r="93" spans="1:8" ht="47.25" x14ac:dyDescent="0.4">
      <c r="A93" s="43" t="s">
        <v>7580</v>
      </c>
      <c r="B93" s="73" t="s">
        <v>4234</v>
      </c>
      <c r="C93" s="54" t="s">
        <v>4248</v>
      </c>
      <c r="D93" s="54" t="s">
        <v>4249</v>
      </c>
      <c r="E93" s="48" t="s">
        <v>7705</v>
      </c>
      <c r="F93" s="65"/>
      <c r="G93" s="65"/>
      <c r="H93" s="65"/>
    </row>
    <row r="94" spans="1:8" ht="47.25" x14ac:dyDescent="0.4">
      <c r="A94" s="43" t="s">
        <v>7581</v>
      </c>
      <c r="B94" s="73" t="s">
        <v>4234</v>
      </c>
      <c r="C94" s="54" t="s">
        <v>4248</v>
      </c>
      <c r="D94" s="54" t="s">
        <v>4249</v>
      </c>
      <c r="E94" s="48" t="s">
        <v>7706</v>
      </c>
      <c r="F94" s="65"/>
      <c r="G94" s="65"/>
      <c r="H94" s="65"/>
    </row>
    <row r="95" spans="1:8" ht="31.5" x14ac:dyDescent="0.4">
      <c r="A95" s="43" t="s">
        <v>7582</v>
      </c>
      <c r="B95" s="73" t="s">
        <v>4234</v>
      </c>
      <c r="C95" s="54" t="s">
        <v>4248</v>
      </c>
      <c r="D95" s="54" t="s">
        <v>4249</v>
      </c>
      <c r="E95" s="48" t="s">
        <v>7707</v>
      </c>
      <c r="F95" s="65"/>
      <c r="G95" s="65"/>
      <c r="H95" s="65"/>
    </row>
    <row r="96" spans="1:8" ht="31.5" x14ac:dyDescent="0.4">
      <c r="A96" s="43" t="s">
        <v>7583</v>
      </c>
      <c r="B96" s="73" t="s">
        <v>4237</v>
      </c>
      <c r="C96" s="54" t="s">
        <v>4248</v>
      </c>
      <c r="D96" s="54" t="s">
        <v>4249</v>
      </c>
      <c r="E96" s="48" t="s">
        <v>7708</v>
      </c>
      <c r="F96" s="65"/>
      <c r="G96" s="65"/>
      <c r="H96" s="65"/>
    </row>
    <row r="97" spans="1:8" ht="47.25" x14ac:dyDescent="0.4">
      <c r="A97" s="43" t="s">
        <v>7584</v>
      </c>
      <c r="B97" s="73" t="s">
        <v>4237</v>
      </c>
      <c r="C97" s="90" t="s">
        <v>4250</v>
      </c>
      <c r="D97" s="54" t="s">
        <v>4251</v>
      </c>
      <c r="E97" s="48" t="s">
        <v>7709</v>
      </c>
      <c r="F97" s="65"/>
      <c r="G97" s="65"/>
      <c r="H97" s="65"/>
    </row>
    <row r="98" spans="1:8" ht="47.25" x14ac:dyDescent="0.4">
      <c r="A98" s="43" t="s">
        <v>7585</v>
      </c>
      <c r="B98" s="73" t="s">
        <v>4237</v>
      </c>
      <c r="C98" s="90" t="s">
        <v>4252</v>
      </c>
      <c r="D98" s="54" t="s">
        <v>4252</v>
      </c>
      <c r="E98" s="48" t="s">
        <v>7710</v>
      </c>
      <c r="F98" s="65"/>
      <c r="G98" s="65"/>
      <c r="H98" s="65"/>
    </row>
    <row r="99" spans="1:8" ht="31.5" x14ac:dyDescent="0.4">
      <c r="A99" s="43" t="s">
        <v>7586</v>
      </c>
      <c r="B99" s="73" t="s">
        <v>4237</v>
      </c>
      <c r="C99" s="90" t="s">
        <v>4253</v>
      </c>
      <c r="D99" s="54" t="s">
        <v>4253</v>
      </c>
      <c r="E99" s="48" t="s">
        <v>7711</v>
      </c>
      <c r="F99" s="65"/>
      <c r="G99" s="65"/>
      <c r="H99" s="65"/>
    </row>
    <row r="100" spans="1:8" ht="31.5" x14ac:dyDescent="0.4">
      <c r="A100" s="43" t="s">
        <v>7587</v>
      </c>
      <c r="B100" s="73" t="s">
        <v>4237</v>
      </c>
      <c r="C100" s="90" t="s">
        <v>4253</v>
      </c>
      <c r="D100" s="54" t="s">
        <v>4253</v>
      </c>
      <c r="E100" s="48" t="s">
        <v>7712</v>
      </c>
      <c r="F100" s="65"/>
      <c r="G100" s="65"/>
      <c r="H100" s="65"/>
    </row>
    <row r="101" spans="1:8" ht="31.5" x14ac:dyDescent="0.4">
      <c r="A101" s="43" t="s">
        <v>7588</v>
      </c>
      <c r="B101" s="73" t="s">
        <v>4237</v>
      </c>
      <c r="C101" s="90" t="s">
        <v>4253</v>
      </c>
      <c r="D101" s="54" t="s">
        <v>4253</v>
      </c>
      <c r="E101" s="48" t="s">
        <v>7713</v>
      </c>
      <c r="F101" s="65"/>
      <c r="G101" s="65"/>
      <c r="H101" s="65"/>
    </row>
    <row r="102" spans="1:8" ht="31.5" x14ac:dyDescent="0.4">
      <c r="A102" s="43" t="s">
        <v>7589</v>
      </c>
      <c r="B102" s="73" t="s">
        <v>4237</v>
      </c>
      <c r="C102" s="90" t="s">
        <v>4253</v>
      </c>
      <c r="D102" s="54" t="s">
        <v>4253</v>
      </c>
      <c r="E102" s="48" t="s">
        <v>7714</v>
      </c>
      <c r="F102" s="65"/>
      <c r="G102" s="65"/>
      <c r="H102" s="65"/>
    </row>
    <row r="103" spans="1:8" ht="31.5" x14ac:dyDescent="0.4">
      <c r="A103" s="43" t="s">
        <v>7590</v>
      </c>
      <c r="B103" s="73" t="s">
        <v>4237</v>
      </c>
      <c r="C103" s="90" t="s">
        <v>4253</v>
      </c>
      <c r="D103" s="54" t="s">
        <v>4253</v>
      </c>
      <c r="E103" s="48" t="s">
        <v>7715</v>
      </c>
      <c r="F103" s="65"/>
      <c r="G103" s="65"/>
      <c r="H103" s="65"/>
    </row>
    <row r="104" spans="1:8" ht="31.5" x14ac:dyDescent="0.4">
      <c r="A104" s="43" t="s">
        <v>7591</v>
      </c>
      <c r="B104" s="73" t="s">
        <v>4237</v>
      </c>
      <c r="C104" s="90" t="s">
        <v>4253</v>
      </c>
      <c r="D104" s="54" t="s">
        <v>4253</v>
      </c>
      <c r="E104" s="48" t="s">
        <v>7716</v>
      </c>
      <c r="F104" s="65"/>
      <c r="G104" s="65"/>
      <c r="H104" s="65"/>
    </row>
    <row r="105" spans="1:8" ht="47.25" x14ac:dyDescent="0.4">
      <c r="A105" s="43" t="s">
        <v>7592</v>
      </c>
      <c r="B105" s="73" t="s">
        <v>4237</v>
      </c>
      <c r="C105" s="90" t="s">
        <v>4253</v>
      </c>
      <c r="D105" s="54" t="s">
        <v>4253</v>
      </c>
      <c r="E105" s="48" t="s">
        <v>7717</v>
      </c>
      <c r="F105" s="65"/>
      <c r="G105" s="65"/>
      <c r="H105" s="65"/>
    </row>
    <row r="106" spans="1:8" ht="31.5" x14ac:dyDescent="0.4">
      <c r="A106" s="43" t="s">
        <v>7593</v>
      </c>
      <c r="B106" s="73" t="s">
        <v>4237</v>
      </c>
      <c r="C106" s="90" t="s">
        <v>4253</v>
      </c>
      <c r="D106" s="54" t="s">
        <v>4253</v>
      </c>
      <c r="E106" s="48" t="s">
        <v>7718</v>
      </c>
      <c r="F106" s="65"/>
      <c r="G106" s="65"/>
      <c r="H106" s="65"/>
    </row>
    <row r="107" spans="1:8" ht="63" x14ac:dyDescent="0.4">
      <c r="A107" s="43" t="s">
        <v>7594</v>
      </c>
      <c r="B107" s="73" t="s">
        <v>4237</v>
      </c>
      <c r="C107" s="90" t="s">
        <v>4254</v>
      </c>
      <c r="D107" s="54" t="s">
        <v>4254</v>
      </c>
      <c r="E107" s="48" t="s">
        <v>7719</v>
      </c>
      <c r="F107" s="65"/>
      <c r="G107" s="65"/>
      <c r="H107" s="65"/>
    </row>
    <row r="108" spans="1:8" ht="31.5" x14ac:dyDescent="0.4">
      <c r="A108" s="43" t="s">
        <v>7595</v>
      </c>
      <c r="B108" s="73" t="s">
        <v>4237</v>
      </c>
      <c r="C108" s="90" t="s">
        <v>4254</v>
      </c>
      <c r="D108" s="54" t="s">
        <v>4254</v>
      </c>
      <c r="E108" s="48" t="s">
        <v>7720</v>
      </c>
      <c r="F108" s="65"/>
      <c r="G108" s="65"/>
      <c r="H108" s="65"/>
    </row>
    <row r="109" spans="1:8" ht="31.5" x14ac:dyDescent="0.4">
      <c r="A109" s="43" t="s">
        <v>7596</v>
      </c>
      <c r="B109" s="73" t="s">
        <v>4237</v>
      </c>
      <c r="C109" s="90" t="s">
        <v>4254</v>
      </c>
      <c r="D109" s="54" t="s">
        <v>4254</v>
      </c>
      <c r="E109" s="48" t="s">
        <v>7721</v>
      </c>
      <c r="F109" s="65"/>
      <c r="G109" s="65"/>
      <c r="H109" s="65"/>
    </row>
    <row r="110" spans="1:8" ht="31.5" x14ac:dyDescent="0.4">
      <c r="A110" s="43" t="s">
        <v>7597</v>
      </c>
      <c r="B110" s="73" t="s">
        <v>4237</v>
      </c>
      <c r="C110" s="90" t="s">
        <v>4254</v>
      </c>
      <c r="D110" s="54" t="s">
        <v>4254</v>
      </c>
      <c r="E110" s="48" t="s">
        <v>7722</v>
      </c>
      <c r="F110" s="65"/>
      <c r="G110" s="65"/>
      <c r="H110" s="65"/>
    </row>
    <row r="111" spans="1:8" ht="31.5" x14ac:dyDescent="0.4">
      <c r="A111" s="43" t="s">
        <v>7598</v>
      </c>
      <c r="B111" s="73" t="s">
        <v>4237</v>
      </c>
      <c r="C111" s="90" t="s">
        <v>4254</v>
      </c>
      <c r="D111" s="54" t="s">
        <v>4254</v>
      </c>
      <c r="E111" s="48" t="s">
        <v>7723</v>
      </c>
      <c r="F111" s="65"/>
      <c r="G111" s="65"/>
      <c r="H111" s="65"/>
    </row>
    <row r="112" spans="1:8" ht="31.5" x14ac:dyDescent="0.4">
      <c r="A112" s="43" t="s">
        <v>7599</v>
      </c>
      <c r="B112" s="73" t="s">
        <v>4237</v>
      </c>
      <c r="C112" s="90" t="s">
        <v>4254</v>
      </c>
      <c r="D112" s="54" t="s">
        <v>4254</v>
      </c>
      <c r="E112" s="48" t="s">
        <v>7724</v>
      </c>
      <c r="F112" s="65"/>
      <c r="G112" s="65"/>
      <c r="H112" s="65"/>
    </row>
    <row r="113" spans="1:8" ht="47.25" x14ac:dyDescent="0.4">
      <c r="A113" s="43" t="s">
        <v>7600</v>
      </c>
      <c r="B113" s="73" t="s">
        <v>4237</v>
      </c>
      <c r="C113" s="90" t="s">
        <v>4254</v>
      </c>
      <c r="D113" s="54" t="s">
        <v>4254</v>
      </c>
      <c r="E113" s="48" t="s">
        <v>7725</v>
      </c>
      <c r="F113" s="65"/>
      <c r="G113" s="65"/>
      <c r="H113" s="65"/>
    </row>
    <row r="114" spans="1:8" ht="31.5" x14ac:dyDescent="0.4">
      <c r="A114" s="43" t="s">
        <v>7601</v>
      </c>
      <c r="B114" s="73" t="s">
        <v>4237</v>
      </c>
      <c r="C114" s="90" t="s">
        <v>4254</v>
      </c>
      <c r="D114" s="54" t="s">
        <v>4254</v>
      </c>
      <c r="E114" s="48" t="s">
        <v>7726</v>
      </c>
      <c r="F114" s="65"/>
      <c r="G114" s="65"/>
      <c r="H114" s="65"/>
    </row>
    <row r="115" spans="1:8" ht="31.5" x14ac:dyDescent="0.4">
      <c r="A115" s="43" t="s">
        <v>7602</v>
      </c>
      <c r="B115" s="73" t="s">
        <v>4237</v>
      </c>
      <c r="C115" s="90" t="s">
        <v>4255</v>
      </c>
      <c r="D115" s="54" t="s">
        <v>4255</v>
      </c>
      <c r="E115" s="48" t="s">
        <v>7727</v>
      </c>
      <c r="F115" s="65"/>
      <c r="G115" s="65"/>
      <c r="H115" s="65"/>
    </row>
    <row r="116" spans="1:8" ht="31.5" x14ac:dyDescent="0.4">
      <c r="A116" s="43" t="s">
        <v>7603</v>
      </c>
      <c r="B116" s="73" t="s">
        <v>4237</v>
      </c>
      <c r="C116" s="90" t="s">
        <v>4255</v>
      </c>
      <c r="D116" s="54" t="s">
        <v>4255</v>
      </c>
      <c r="E116" s="48" t="s">
        <v>7728</v>
      </c>
      <c r="F116" s="65"/>
      <c r="G116" s="65"/>
      <c r="H116" s="65"/>
    </row>
    <row r="117" spans="1:8" ht="31.5" x14ac:dyDescent="0.4">
      <c r="A117" s="43" t="s">
        <v>7604</v>
      </c>
      <c r="B117" s="73" t="s">
        <v>4237</v>
      </c>
      <c r="C117" s="90" t="s">
        <v>4255</v>
      </c>
      <c r="D117" s="54" t="s">
        <v>4255</v>
      </c>
      <c r="E117" s="48" t="s">
        <v>7729</v>
      </c>
      <c r="F117" s="65"/>
      <c r="G117" s="65"/>
      <c r="H117" s="65"/>
    </row>
    <row r="118" spans="1:8" ht="31.5" x14ac:dyDescent="0.4">
      <c r="A118" s="43" t="s">
        <v>7605</v>
      </c>
      <c r="B118" s="73" t="s">
        <v>4237</v>
      </c>
      <c r="C118" s="90" t="s">
        <v>4255</v>
      </c>
      <c r="D118" s="54" t="s">
        <v>4255</v>
      </c>
      <c r="E118" s="48" t="s">
        <v>7730</v>
      </c>
      <c r="F118" s="65"/>
      <c r="G118" s="65"/>
      <c r="H118" s="65"/>
    </row>
    <row r="119" spans="1:8" ht="31.5" x14ac:dyDescent="0.4">
      <c r="A119" s="43" t="s">
        <v>7606</v>
      </c>
      <c r="B119" s="73" t="s">
        <v>4237</v>
      </c>
      <c r="C119" s="90" t="s">
        <v>4255</v>
      </c>
      <c r="D119" s="54" t="s">
        <v>4255</v>
      </c>
      <c r="E119" s="48" t="s">
        <v>7731</v>
      </c>
      <c r="F119" s="65"/>
      <c r="G119" s="65"/>
      <c r="H119" s="65"/>
    </row>
    <row r="120" spans="1:8" ht="31.5" x14ac:dyDescent="0.4">
      <c r="A120" s="43" t="s">
        <v>7607</v>
      </c>
      <c r="B120" s="73" t="s">
        <v>4237</v>
      </c>
      <c r="C120" s="90" t="s">
        <v>4255</v>
      </c>
      <c r="D120" s="54" t="s">
        <v>4255</v>
      </c>
      <c r="E120" s="48" t="s">
        <v>7732</v>
      </c>
      <c r="F120" s="65"/>
      <c r="G120" s="65"/>
      <c r="H120" s="65"/>
    </row>
    <row r="121" spans="1:8" ht="31.5" x14ac:dyDescent="0.4">
      <c r="A121" s="43" t="s">
        <v>7608</v>
      </c>
      <c r="B121" s="73" t="s">
        <v>4237</v>
      </c>
      <c r="C121" s="90" t="s">
        <v>4255</v>
      </c>
      <c r="D121" s="54" t="s">
        <v>4255</v>
      </c>
      <c r="E121" s="48" t="s">
        <v>7733</v>
      </c>
      <c r="F121" s="65"/>
      <c r="G121" s="65"/>
      <c r="H121" s="65"/>
    </row>
    <row r="122" spans="1:8" ht="31.5" x14ac:dyDescent="0.4">
      <c r="A122" s="43" t="s">
        <v>7609</v>
      </c>
      <c r="B122" s="73" t="s">
        <v>4237</v>
      </c>
      <c r="C122" s="90" t="s">
        <v>4256</v>
      </c>
      <c r="D122" s="90" t="s">
        <v>4256</v>
      </c>
      <c r="E122" s="48" t="s">
        <v>7734</v>
      </c>
      <c r="F122" s="65"/>
      <c r="G122" s="65"/>
      <c r="H122" s="65"/>
    </row>
    <row r="123" spans="1:8" ht="31.5" x14ac:dyDescent="0.4">
      <c r="A123" s="43" t="s">
        <v>7610</v>
      </c>
      <c r="B123" s="73" t="s">
        <v>4237</v>
      </c>
      <c r="C123" s="90" t="s">
        <v>4256</v>
      </c>
      <c r="D123" s="90" t="s">
        <v>4256</v>
      </c>
      <c r="E123" s="48" t="s">
        <v>7735</v>
      </c>
      <c r="F123" s="65"/>
      <c r="G123" s="65"/>
      <c r="H123" s="65"/>
    </row>
    <row r="124" spans="1:8" ht="31.5" x14ac:dyDescent="0.4">
      <c r="A124" s="43" t="s">
        <v>7611</v>
      </c>
      <c r="B124" s="73" t="s">
        <v>4237</v>
      </c>
      <c r="C124" s="90" t="s">
        <v>4256</v>
      </c>
      <c r="D124" s="90" t="s">
        <v>4256</v>
      </c>
      <c r="E124" s="48" t="s">
        <v>7736</v>
      </c>
      <c r="F124" s="65"/>
      <c r="G124" s="65"/>
      <c r="H124" s="65"/>
    </row>
    <row r="125" spans="1:8" ht="31.5" x14ac:dyDescent="0.4">
      <c r="A125" s="43" t="s">
        <v>7612</v>
      </c>
      <c r="B125" s="73" t="s">
        <v>4237</v>
      </c>
      <c r="C125" s="90" t="s">
        <v>4256</v>
      </c>
      <c r="D125" s="90" t="s">
        <v>4256</v>
      </c>
      <c r="E125" s="48" t="s">
        <v>7737</v>
      </c>
      <c r="F125" s="65"/>
      <c r="G125" s="65"/>
      <c r="H125" s="65"/>
    </row>
    <row r="126" spans="1:8" ht="47.25" x14ac:dyDescent="0.4">
      <c r="A126" s="43" t="s">
        <v>7613</v>
      </c>
      <c r="B126" s="73" t="s">
        <v>4237</v>
      </c>
      <c r="C126" s="90" t="s">
        <v>4256</v>
      </c>
      <c r="D126" s="90" t="s">
        <v>4256</v>
      </c>
      <c r="E126" s="48" t="s">
        <v>7738</v>
      </c>
      <c r="F126" s="65"/>
      <c r="G126" s="65"/>
      <c r="H126" s="65"/>
    </row>
    <row r="127" spans="1:8" ht="31.5" x14ac:dyDescent="0.4">
      <c r="A127" s="43" t="s">
        <v>7614</v>
      </c>
      <c r="B127" s="73" t="s">
        <v>4237</v>
      </c>
      <c r="C127" s="90" t="s">
        <v>4256</v>
      </c>
      <c r="D127" s="90" t="s">
        <v>4256</v>
      </c>
      <c r="E127" s="48" t="s">
        <v>7739</v>
      </c>
      <c r="F127" s="65"/>
      <c r="G127" s="65"/>
      <c r="H127" s="65"/>
    </row>
  </sheetData>
  <autoFilter ref="B1:D2" xr:uid="{A3A21DC3-B0E5-4F26-AC12-D5A66AF986A7}"/>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&amp;C12手術</oddHeader>
    <oddFooter>&amp;P / &amp;N ページ</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FA6CF-E293-404D-993D-AB1B609138E6}">
  <sheetPr>
    <pageSetUpPr fitToPage="1"/>
  </sheetPr>
  <dimension ref="A1:H134"/>
  <sheetViews>
    <sheetView workbookViewId="0">
      <pane xSplit="1" ySplit="2" topLeftCell="B132" activePane="bottomRight" state="frozen"/>
      <selection pane="topRight" activeCell="B1" sqref="B1"/>
      <selection pane="bottomLeft" activeCell="A3" sqref="A3"/>
      <selection pane="bottomRight" activeCell="B3" sqref="B3"/>
    </sheetView>
  </sheetViews>
  <sheetFormatPr defaultRowHeight="18.75" x14ac:dyDescent="0.4"/>
  <cols>
    <col min="1" max="1" width="7.75" style="7"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78.75" x14ac:dyDescent="0.4">
      <c r="A3" s="43" t="s">
        <v>7740</v>
      </c>
      <c r="B3" s="47" t="s">
        <v>4257</v>
      </c>
      <c r="C3" s="54" t="s">
        <v>4258</v>
      </c>
      <c r="D3" s="54" t="s">
        <v>4258</v>
      </c>
      <c r="E3" s="48" t="s">
        <v>7743</v>
      </c>
      <c r="F3" s="65"/>
      <c r="G3" s="65"/>
      <c r="H3" s="65"/>
    </row>
    <row r="4" spans="1:8" ht="47.25" x14ac:dyDescent="0.4">
      <c r="A4" s="43" t="s">
        <v>7741</v>
      </c>
      <c r="B4" s="47" t="s">
        <v>4257</v>
      </c>
      <c r="C4" s="54" t="s">
        <v>4258</v>
      </c>
      <c r="D4" s="54" t="s">
        <v>4258</v>
      </c>
      <c r="E4" s="48" t="s">
        <v>7744</v>
      </c>
      <c r="F4" s="65"/>
      <c r="G4" s="65"/>
      <c r="H4" s="65"/>
    </row>
    <row r="5" spans="1:8" ht="47.25" x14ac:dyDescent="0.4">
      <c r="A5" s="43" t="s">
        <v>7742</v>
      </c>
      <c r="B5" s="47" t="s">
        <v>4257</v>
      </c>
      <c r="C5" s="54" t="s">
        <v>4258</v>
      </c>
      <c r="D5" s="54" t="s">
        <v>4258</v>
      </c>
      <c r="E5" s="48" t="s">
        <v>7745</v>
      </c>
      <c r="F5" s="65"/>
      <c r="G5" s="65"/>
      <c r="H5" s="65"/>
    </row>
    <row r="6" spans="1:8" ht="47.25" x14ac:dyDescent="0.4">
      <c r="A6" s="43" t="s">
        <v>7361</v>
      </c>
      <c r="B6" s="47" t="s">
        <v>4257</v>
      </c>
      <c r="C6" s="54" t="s">
        <v>4258</v>
      </c>
      <c r="D6" s="54" t="s">
        <v>4258</v>
      </c>
      <c r="E6" s="48" t="s">
        <v>7618</v>
      </c>
      <c r="F6" s="65"/>
      <c r="G6" s="65"/>
      <c r="H6" s="65"/>
    </row>
    <row r="7" spans="1:8" ht="47.25" x14ac:dyDescent="0.4">
      <c r="A7" s="43" t="s">
        <v>7362</v>
      </c>
      <c r="B7" s="47" t="s">
        <v>4257</v>
      </c>
      <c r="C7" s="54" t="s">
        <v>4258</v>
      </c>
      <c r="D7" s="54" t="s">
        <v>4258</v>
      </c>
      <c r="E7" s="48" t="s">
        <v>7746</v>
      </c>
      <c r="F7" s="65"/>
      <c r="G7" s="65"/>
      <c r="H7" s="65"/>
    </row>
    <row r="8" spans="1:8" ht="47.25" x14ac:dyDescent="0.4">
      <c r="A8" s="43" t="s">
        <v>7363</v>
      </c>
      <c r="B8" s="47" t="s">
        <v>4257</v>
      </c>
      <c r="C8" s="54" t="s">
        <v>4258</v>
      </c>
      <c r="D8" s="54" t="s">
        <v>4258</v>
      </c>
      <c r="E8" s="48" t="s">
        <v>7620</v>
      </c>
      <c r="F8" s="65"/>
      <c r="G8" s="65"/>
      <c r="H8" s="65"/>
    </row>
    <row r="9" spans="1:8" ht="47.25" x14ac:dyDescent="0.4">
      <c r="A9" s="43" t="s">
        <v>7364</v>
      </c>
      <c r="B9" s="47" t="s">
        <v>4257</v>
      </c>
      <c r="C9" s="54" t="s">
        <v>4258</v>
      </c>
      <c r="D9" s="54" t="s">
        <v>4258</v>
      </c>
      <c r="E9" s="48" t="s">
        <v>7747</v>
      </c>
      <c r="F9" s="65"/>
      <c r="G9" s="65"/>
      <c r="H9" s="65"/>
    </row>
    <row r="10" spans="1:8" ht="47.25" x14ac:dyDescent="0.4">
      <c r="A10" s="43" t="s">
        <v>7365</v>
      </c>
      <c r="B10" s="47" t="s">
        <v>4257</v>
      </c>
      <c r="C10" s="54" t="s">
        <v>4258</v>
      </c>
      <c r="D10" s="54" t="s">
        <v>4258</v>
      </c>
      <c r="E10" s="48" t="s">
        <v>7748</v>
      </c>
      <c r="F10" s="65"/>
      <c r="G10" s="65"/>
      <c r="H10" s="65"/>
    </row>
    <row r="11" spans="1:8" ht="47.25" x14ac:dyDescent="0.4">
      <c r="A11" s="43" t="s">
        <v>7366</v>
      </c>
      <c r="B11" s="47" t="s">
        <v>4257</v>
      </c>
      <c r="C11" s="54" t="s">
        <v>4258</v>
      </c>
      <c r="D11" s="54" t="s">
        <v>4258</v>
      </c>
      <c r="E11" s="48" t="s">
        <v>7749</v>
      </c>
      <c r="F11" s="65"/>
      <c r="G11" s="65"/>
      <c r="H11" s="65"/>
    </row>
    <row r="12" spans="1:8" ht="31.5" x14ac:dyDescent="0.4">
      <c r="A12" s="43" t="s">
        <v>7367</v>
      </c>
      <c r="B12" s="47" t="s">
        <v>4257</v>
      </c>
      <c r="C12" s="54" t="s">
        <v>4258</v>
      </c>
      <c r="D12" s="54" t="s">
        <v>4258</v>
      </c>
      <c r="E12" s="48" t="s">
        <v>7750</v>
      </c>
      <c r="F12" s="65"/>
      <c r="G12" s="65"/>
      <c r="H12" s="65"/>
    </row>
    <row r="13" spans="1:8" ht="47.25" x14ac:dyDescent="0.4">
      <c r="A13" s="43" t="s">
        <v>7368</v>
      </c>
      <c r="B13" s="47" t="s">
        <v>4257</v>
      </c>
      <c r="C13" s="54" t="s">
        <v>4258</v>
      </c>
      <c r="D13" s="54" t="s">
        <v>4258</v>
      </c>
      <c r="E13" s="48" t="s">
        <v>7751</v>
      </c>
      <c r="F13" s="65"/>
      <c r="G13" s="65"/>
      <c r="H13" s="65"/>
    </row>
    <row r="14" spans="1:8" ht="31.5" x14ac:dyDescent="0.4">
      <c r="A14" s="43" t="s">
        <v>7369</v>
      </c>
      <c r="B14" s="47" t="s">
        <v>4257</v>
      </c>
      <c r="C14" s="54" t="s">
        <v>4258</v>
      </c>
      <c r="D14" s="54" t="s">
        <v>4258</v>
      </c>
      <c r="E14" s="48" t="s">
        <v>7752</v>
      </c>
      <c r="F14" s="65"/>
      <c r="G14" s="65"/>
      <c r="H14" s="65"/>
    </row>
    <row r="15" spans="1:8" ht="31.5" x14ac:dyDescent="0.4">
      <c r="A15" s="43" t="s">
        <v>7370</v>
      </c>
      <c r="B15" s="47" t="s">
        <v>4257</v>
      </c>
      <c r="C15" s="54" t="s">
        <v>4258</v>
      </c>
      <c r="D15" s="54" t="s">
        <v>4258</v>
      </c>
      <c r="E15" s="48" t="s">
        <v>7753</v>
      </c>
      <c r="F15" s="65"/>
      <c r="G15" s="65"/>
      <c r="H15" s="65"/>
    </row>
    <row r="16" spans="1:8" ht="47.25" x14ac:dyDescent="0.4">
      <c r="A16" s="43" t="s">
        <v>7371</v>
      </c>
      <c r="B16" s="47" t="s">
        <v>4257</v>
      </c>
      <c r="C16" s="54" t="s">
        <v>4258</v>
      </c>
      <c r="D16" s="54" t="s">
        <v>4258</v>
      </c>
      <c r="E16" s="48" t="s">
        <v>7754</v>
      </c>
      <c r="F16" s="65"/>
      <c r="G16" s="65"/>
      <c r="H16" s="65"/>
    </row>
    <row r="17" spans="1:8" ht="47.25" x14ac:dyDescent="0.4">
      <c r="A17" s="43" t="s">
        <v>7372</v>
      </c>
      <c r="B17" s="47" t="s">
        <v>4257</v>
      </c>
      <c r="C17" s="54" t="s">
        <v>4258</v>
      </c>
      <c r="D17" s="54" t="s">
        <v>4258</v>
      </c>
      <c r="E17" s="48" t="s">
        <v>7755</v>
      </c>
      <c r="F17" s="65"/>
      <c r="G17" s="65"/>
      <c r="H17" s="65"/>
    </row>
    <row r="18" spans="1:8" ht="63" x14ac:dyDescent="0.4">
      <c r="A18" s="43" t="s">
        <v>7373</v>
      </c>
      <c r="B18" s="47" t="s">
        <v>4257</v>
      </c>
      <c r="C18" s="54" t="s">
        <v>4259</v>
      </c>
      <c r="D18" s="54" t="s">
        <v>4259</v>
      </c>
      <c r="E18" s="48" t="s">
        <v>7756</v>
      </c>
      <c r="F18" s="65"/>
      <c r="G18" s="65"/>
      <c r="H18" s="65"/>
    </row>
    <row r="19" spans="1:8" ht="47.25" x14ac:dyDescent="0.4">
      <c r="A19" s="43" t="s">
        <v>7374</v>
      </c>
      <c r="B19" s="47" t="s">
        <v>4257</v>
      </c>
      <c r="C19" s="54" t="s">
        <v>4259</v>
      </c>
      <c r="D19" s="54" t="s">
        <v>4259</v>
      </c>
      <c r="E19" s="48" t="s">
        <v>7757</v>
      </c>
      <c r="F19" s="65"/>
      <c r="G19" s="65"/>
      <c r="H19" s="65"/>
    </row>
    <row r="20" spans="1:8" ht="126" x14ac:dyDescent="0.4">
      <c r="A20" s="43" t="s">
        <v>7375</v>
      </c>
      <c r="B20" s="47" t="s">
        <v>4257</v>
      </c>
      <c r="C20" s="54" t="s">
        <v>4259</v>
      </c>
      <c r="D20" s="54" t="s">
        <v>4259</v>
      </c>
      <c r="E20" s="48" t="s">
        <v>7758</v>
      </c>
      <c r="F20" s="65"/>
      <c r="G20" s="65"/>
      <c r="H20" s="65"/>
    </row>
    <row r="21" spans="1:8" ht="47.25" x14ac:dyDescent="0.4">
      <c r="A21" s="43" t="s">
        <v>7376</v>
      </c>
      <c r="B21" s="47" t="s">
        <v>4257</v>
      </c>
      <c r="C21" s="54" t="s">
        <v>4259</v>
      </c>
      <c r="D21" s="54" t="s">
        <v>4259</v>
      </c>
      <c r="E21" s="48" t="s">
        <v>7759</v>
      </c>
      <c r="F21" s="65"/>
      <c r="G21" s="65"/>
      <c r="H21" s="65"/>
    </row>
    <row r="22" spans="1:8" ht="31.5" x14ac:dyDescent="0.4">
      <c r="A22" s="43" t="s">
        <v>7377</v>
      </c>
      <c r="B22" s="9" t="s">
        <v>4257</v>
      </c>
      <c r="C22" s="54" t="s">
        <v>4259</v>
      </c>
      <c r="D22" s="54" t="s">
        <v>4259</v>
      </c>
      <c r="E22" s="48" t="s">
        <v>7760</v>
      </c>
      <c r="F22" s="65"/>
      <c r="G22" s="65"/>
      <c r="H22" s="65"/>
    </row>
    <row r="23" spans="1:8" ht="94.5" x14ac:dyDescent="0.4">
      <c r="A23" s="43" t="s">
        <v>7378</v>
      </c>
      <c r="B23" s="47" t="s">
        <v>4257</v>
      </c>
      <c r="C23" s="54" t="s">
        <v>4259</v>
      </c>
      <c r="D23" s="54" t="s">
        <v>4259</v>
      </c>
      <c r="E23" s="48" t="s">
        <v>7761</v>
      </c>
      <c r="F23" s="65"/>
      <c r="G23" s="65"/>
      <c r="H23" s="65"/>
    </row>
    <row r="24" spans="1:8" ht="47.25" x14ac:dyDescent="0.4">
      <c r="A24" s="43" t="s">
        <v>7379</v>
      </c>
      <c r="B24" s="47" t="s">
        <v>4257</v>
      </c>
      <c r="C24" s="54" t="s">
        <v>4259</v>
      </c>
      <c r="D24" s="54" t="s">
        <v>4259</v>
      </c>
      <c r="E24" s="48" t="s">
        <v>7762</v>
      </c>
      <c r="F24" s="65"/>
      <c r="G24" s="65"/>
      <c r="H24" s="65"/>
    </row>
    <row r="25" spans="1:8" ht="31.5" x14ac:dyDescent="0.4">
      <c r="A25" s="43" t="s">
        <v>7380</v>
      </c>
      <c r="B25" s="47" t="s">
        <v>4257</v>
      </c>
      <c r="C25" s="54" t="s">
        <v>4259</v>
      </c>
      <c r="D25" s="54" t="s">
        <v>4259</v>
      </c>
      <c r="E25" s="48" t="s">
        <v>7763</v>
      </c>
      <c r="F25" s="65"/>
      <c r="G25" s="65"/>
      <c r="H25" s="65"/>
    </row>
    <row r="26" spans="1:8" ht="47.25" x14ac:dyDescent="0.4">
      <c r="A26" s="43" t="s">
        <v>7381</v>
      </c>
      <c r="B26" s="47" t="s">
        <v>4257</v>
      </c>
      <c r="C26" s="54" t="s">
        <v>4259</v>
      </c>
      <c r="D26" s="54" t="s">
        <v>4259</v>
      </c>
      <c r="E26" s="48" t="s">
        <v>7764</v>
      </c>
      <c r="F26" s="65"/>
      <c r="G26" s="65"/>
      <c r="H26" s="65"/>
    </row>
    <row r="27" spans="1:8" ht="47.25" x14ac:dyDescent="0.4">
      <c r="A27" s="43" t="s">
        <v>7382</v>
      </c>
      <c r="B27" s="47" t="s">
        <v>4257</v>
      </c>
      <c r="C27" s="54" t="s">
        <v>4259</v>
      </c>
      <c r="D27" s="54" t="s">
        <v>4259</v>
      </c>
      <c r="E27" s="48" t="s">
        <v>7765</v>
      </c>
      <c r="F27" s="65"/>
      <c r="G27" s="65"/>
      <c r="H27" s="65"/>
    </row>
    <row r="28" spans="1:8" ht="47.25" x14ac:dyDescent="0.4">
      <c r="A28" s="43" t="s">
        <v>7383</v>
      </c>
      <c r="B28" s="47" t="s">
        <v>4257</v>
      </c>
      <c r="C28" s="54" t="s">
        <v>4259</v>
      </c>
      <c r="D28" s="54" t="s">
        <v>4259</v>
      </c>
      <c r="E28" s="48" t="s">
        <v>7766</v>
      </c>
      <c r="F28" s="65"/>
      <c r="G28" s="65"/>
      <c r="H28" s="65"/>
    </row>
    <row r="29" spans="1:8" ht="47.25" x14ac:dyDescent="0.4">
      <c r="A29" s="43" t="s">
        <v>7384</v>
      </c>
      <c r="B29" s="47" t="s">
        <v>4257</v>
      </c>
      <c r="C29" s="54" t="s">
        <v>4259</v>
      </c>
      <c r="D29" s="54" t="s">
        <v>4259</v>
      </c>
      <c r="E29" s="48" t="s">
        <v>7767</v>
      </c>
      <c r="F29" s="65"/>
      <c r="G29" s="65"/>
      <c r="H29" s="65"/>
    </row>
    <row r="30" spans="1:8" ht="63" x14ac:dyDescent="0.4">
      <c r="A30" s="43" t="s">
        <v>7385</v>
      </c>
      <c r="B30" s="47" t="s">
        <v>4257</v>
      </c>
      <c r="C30" s="54" t="s">
        <v>4259</v>
      </c>
      <c r="D30" s="54" t="s">
        <v>4259</v>
      </c>
      <c r="E30" s="48" t="s">
        <v>7768</v>
      </c>
      <c r="F30" s="65"/>
      <c r="G30" s="65"/>
      <c r="H30" s="65"/>
    </row>
    <row r="31" spans="1:8" ht="31.5" x14ac:dyDescent="0.4">
      <c r="A31" s="43" t="s">
        <v>7386</v>
      </c>
      <c r="B31" s="47" t="s">
        <v>4257</v>
      </c>
      <c r="C31" s="54" t="s">
        <v>4259</v>
      </c>
      <c r="D31" s="54" t="s">
        <v>4259</v>
      </c>
      <c r="E31" s="48" t="s">
        <v>7769</v>
      </c>
      <c r="F31" s="65"/>
      <c r="G31" s="65"/>
      <c r="H31" s="65"/>
    </row>
    <row r="32" spans="1:8" ht="31.5" x14ac:dyDescent="0.4">
      <c r="A32" s="43" t="s">
        <v>7387</v>
      </c>
      <c r="B32" s="47" t="s">
        <v>4257</v>
      </c>
      <c r="C32" s="47" t="s">
        <v>4260</v>
      </c>
      <c r="D32" s="47" t="s">
        <v>4260</v>
      </c>
      <c r="E32" s="48" t="s">
        <v>7770</v>
      </c>
      <c r="F32" s="65"/>
      <c r="G32" s="65"/>
      <c r="H32" s="65"/>
    </row>
    <row r="33" spans="1:8" ht="47.25" x14ac:dyDescent="0.4">
      <c r="A33" s="43" t="s">
        <v>7388</v>
      </c>
      <c r="B33" s="47" t="s">
        <v>4257</v>
      </c>
      <c r="C33" s="47" t="s">
        <v>4260</v>
      </c>
      <c r="D33" s="47" t="s">
        <v>4260</v>
      </c>
      <c r="E33" s="48" t="s">
        <v>7771</v>
      </c>
      <c r="F33" s="65"/>
      <c r="G33" s="65"/>
      <c r="H33" s="65"/>
    </row>
    <row r="34" spans="1:8" ht="31.5" x14ac:dyDescent="0.4">
      <c r="A34" s="43" t="s">
        <v>7389</v>
      </c>
      <c r="B34" s="47" t="s">
        <v>4257</v>
      </c>
      <c r="C34" s="47" t="s">
        <v>4260</v>
      </c>
      <c r="D34" s="47" t="s">
        <v>4260</v>
      </c>
      <c r="E34" s="48" t="s">
        <v>7772</v>
      </c>
      <c r="F34" s="65"/>
      <c r="G34" s="65"/>
      <c r="H34" s="65"/>
    </row>
    <row r="35" spans="1:8" ht="63" x14ac:dyDescent="0.4">
      <c r="A35" s="43" t="s">
        <v>7390</v>
      </c>
      <c r="B35" s="47" t="s">
        <v>4257</v>
      </c>
      <c r="C35" s="47" t="s">
        <v>4260</v>
      </c>
      <c r="D35" s="47" t="s">
        <v>4260</v>
      </c>
      <c r="E35" s="48" t="s">
        <v>7773</v>
      </c>
      <c r="F35" s="65"/>
      <c r="G35" s="65"/>
      <c r="H35" s="65"/>
    </row>
    <row r="36" spans="1:8" ht="31.5" x14ac:dyDescent="0.4">
      <c r="A36" s="43" t="s">
        <v>7391</v>
      </c>
      <c r="B36" s="47" t="s">
        <v>4257</v>
      </c>
      <c r="C36" s="47" t="s">
        <v>4260</v>
      </c>
      <c r="D36" s="47" t="s">
        <v>4260</v>
      </c>
      <c r="E36" s="48" t="s">
        <v>7774</v>
      </c>
      <c r="F36" s="65"/>
      <c r="G36" s="65"/>
      <c r="H36" s="65"/>
    </row>
    <row r="37" spans="1:8" ht="31.5" x14ac:dyDescent="0.4">
      <c r="A37" s="43" t="s">
        <v>7392</v>
      </c>
      <c r="B37" s="47" t="s">
        <v>4257</v>
      </c>
      <c r="C37" s="47" t="s">
        <v>4260</v>
      </c>
      <c r="D37" s="47" t="s">
        <v>4260</v>
      </c>
      <c r="E37" s="48" t="s">
        <v>7775</v>
      </c>
      <c r="F37" s="65"/>
      <c r="G37" s="65"/>
      <c r="H37" s="65"/>
    </row>
    <row r="38" spans="1:8" ht="47.25" x14ac:dyDescent="0.4">
      <c r="A38" s="43" t="s">
        <v>7393</v>
      </c>
      <c r="B38" s="47" t="s">
        <v>4257</v>
      </c>
      <c r="C38" s="54" t="s">
        <v>4261</v>
      </c>
      <c r="D38" s="54" t="s">
        <v>4261</v>
      </c>
      <c r="E38" s="48" t="s">
        <v>7776</v>
      </c>
      <c r="F38" s="65"/>
      <c r="G38" s="65"/>
      <c r="H38" s="65"/>
    </row>
    <row r="39" spans="1:8" ht="47.25" x14ac:dyDescent="0.4">
      <c r="A39" s="43" t="s">
        <v>7394</v>
      </c>
      <c r="B39" s="47" t="s">
        <v>4257</v>
      </c>
      <c r="C39" s="54" t="s">
        <v>4262</v>
      </c>
      <c r="D39" s="54" t="s">
        <v>4262</v>
      </c>
      <c r="E39" s="48" t="s">
        <v>7777</v>
      </c>
      <c r="F39" s="65"/>
      <c r="G39" s="65"/>
      <c r="H39" s="65"/>
    </row>
    <row r="40" spans="1:8" ht="47.25" x14ac:dyDescent="0.4">
      <c r="A40" s="43" t="s">
        <v>7395</v>
      </c>
      <c r="B40" s="47" t="s">
        <v>4257</v>
      </c>
      <c r="C40" s="54" t="s">
        <v>4262</v>
      </c>
      <c r="D40" s="54" t="s">
        <v>4262</v>
      </c>
      <c r="E40" s="48" t="s">
        <v>7648</v>
      </c>
      <c r="F40" s="65"/>
      <c r="G40" s="65"/>
      <c r="H40" s="65"/>
    </row>
    <row r="41" spans="1:8" ht="31.5" x14ac:dyDescent="0.4">
      <c r="A41" s="43" t="s">
        <v>7396</v>
      </c>
      <c r="B41" s="47" t="s">
        <v>4257</v>
      </c>
      <c r="C41" s="54" t="s">
        <v>4262</v>
      </c>
      <c r="D41" s="54" t="s">
        <v>4262</v>
      </c>
      <c r="E41" s="48" t="s">
        <v>7778</v>
      </c>
      <c r="F41" s="65"/>
      <c r="G41" s="65"/>
      <c r="H41" s="65"/>
    </row>
    <row r="42" spans="1:8" ht="63" x14ac:dyDescent="0.4">
      <c r="A42" s="43" t="s">
        <v>7397</v>
      </c>
      <c r="B42" s="47" t="s">
        <v>4257</v>
      </c>
      <c r="C42" s="54" t="s">
        <v>4262</v>
      </c>
      <c r="D42" s="54" t="s">
        <v>4262</v>
      </c>
      <c r="E42" s="48" t="s">
        <v>7779</v>
      </c>
      <c r="F42" s="65"/>
      <c r="G42" s="65"/>
      <c r="H42" s="65"/>
    </row>
    <row r="43" spans="1:8" ht="47.25" x14ac:dyDescent="0.4">
      <c r="A43" s="43" t="s">
        <v>7398</v>
      </c>
      <c r="B43" s="47" t="s">
        <v>4257</v>
      </c>
      <c r="C43" s="54" t="s">
        <v>4262</v>
      </c>
      <c r="D43" s="54" t="s">
        <v>4262</v>
      </c>
      <c r="E43" s="48" t="s">
        <v>7780</v>
      </c>
      <c r="F43" s="65"/>
      <c r="G43" s="65"/>
      <c r="H43" s="65"/>
    </row>
    <row r="44" spans="1:8" ht="47.25" x14ac:dyDescent="0.4">
      <c r="A44" s="43" t="s">
        <v>7399</v>
      </c>
      <c r="B44" s="47" t="s">
        <v>4257</v>
      </c>
      <c r="C44" s="54" t="s">
        <v>4262</v>
      </c>
      <c r="D44" s="54" t="s">
        <v>4262</v>
      </c>
      <c r="E44" s="48" t="s">
        <v>7781</v>
      </c>
      <c r="F44" s="65"/>
      <c r="G44" s="65"/>
      <c r="H44" s="65"/>
    </row>
    <row r="45" spans="1:8" ht="31.5" x14ac:dyDescent="0.4">
      <c r="A45" s="43" t="s">
        <v>7400</v>
      </c>
      <c r="B45" s="47" t="s">
        <v>4257</v>
      </c>
      <c r="C45" s="54" t="s">
        <v>4262</v>
      </c>
      <c r="D45" s="54" t="s">
        <v>4262</v>
      </c>
      <c r="E45" s="48" t="s">
        <v>7782</v>
      </c>
      <c r="F45" s="65"/>
      <c r="G45" s="65"/>
      <c r="H45" s="65"/>
    </row>
    <row r="46" spans="1:8" ht="47.25" x14ac:dyDescent="0.4">
      <c r="A46" s="43" t="s">
        <v>7401</v>
      </c>
      <c r="B46" s="47" t="s">
        <v>4257</v>
      </c>
      <c r="C46" s="54" t="s">
        <v>4262</v>
      </c>
      <c r="D46" s="54" t="s">
        <v>4262</v>
      </c>
      <c r="E46" s="48" t="s">
        <v>7783</v>
      </c>
      <c r="F46" s="65"/>
      <c r="G46" s="65"/>
      <c r="H46" s="65"/>
    </row>
    <row r="47" spans="1:8" ht="47.25" x14ac:dyDescent="0.4">
      <c r="A47" s="43" t="s">
        <v>7402</v>
      </c>
      <c r="B47" s="47" t="s">
        <v>4257</v>
      </c>
      <c r="C47" s="54" t="s">
        <v>4262</v>
      </c>
      <c r="D47" s="54" t="s">
        <v>4262</v>
      </c>
      <c r="E47" s="48" t="s">
        <v>7784</v>
      </c>
      <c r="F47" s="65"/>
      <c r="G47" s="65"/>
      <c r="H47" s="65"/>
    </row>
    <row r="48" spans="1:8" ht="31.5" x14ac:dyDescent="0.4">
      <c r="A48" s="43" t="s">
        <v>7403</v>
      </c>
      <c r="B48" s="47" t="s">
        <v>4257</v>
      </c>
      <c r="C48" s="54" t="s">
        <v>4263</v>
      </c>
      <c r="D48" s="54" t="s">
        <v>4263</v>
      </c>
      <c r="E48" s="48" t="s">
        <v>7785</v>
      </c>
      <c r="F48" s="65"/>
      <c r="G48" s="65"/>
      <c r="H48" s="65"/>
    </row>
    <row r="49" spans="1:8" ht="47.25" x14ac:dyDescent="0.4">
      <c r="A49" s="43" t="s">
        <v>7404</v>
      </c>
      <c r="B49" s="47" t="s">
        <v>4257</v>
      </c>
      <c r="C49" s="54" t="s">
        <v>4262</v>
      </c>
      <c r="D49" s="54" t="s">
        <v>4262</v>
      </c>
      <c r="E49" s="48" t="s">
        <v>7786</v>
      </c>
      <c r="F49" s="65"/>
      <c r="G49" s="65"/>
      <c r="H49" s="65"/>
    </row>
    <row r="50" spans="1:8" ht="31.5" x14ac:dyDescent="0.4">
      <c r="A50" s="43" t="s">
        <v>7405</v>
      </c>
      <c r="B50" s="47" t="s">
        <v>4257</v>
      </c>
      <c r="C50" s="54" t="s">
        <v>4262</v>
      </c>
      <c r="D50" s="54" t="s">
        <v>4262</v>
      </c>
      <c r="E50" s="48" t="s">
        <v>7659</v>
      </c>
      <c r="F50" s="65"/>
      <c r="G50" s="65"/>
      <c r="H50" s="65"/>
    </row>
    <row r="51" spans="1:8" ht="47.25" x14ac:dyDescent="0.4">
      <c r="A51" s="43" t="s">
        <v>7406</v>
      </c>
      <c r="B51" s="47" t="s">
        <v>4257</v>
      </c>
      <c r="C51" s="54" t="s">
        <v>4262</v>
      </c>
      <c r="D51" s="54" t="s">
        <v>4262</v>
      </c>
      <c r="E51" s="48" t="s">
        <v>7787</v>
      </c>
      <c r="F51" s="65"/>
      <c r="G51" s="65"/>
      <c r="H51" s="65"/>
    </row>
    <row r="52" spans="1:8" ht="31.5" x14ac:dyDescent="0.4">
      <c r="A52" s="43" t="s">
        <v>7407</v>
      </c>
      <c r="B52" s="47" t="s">
        <v>4257</v>
      </c>
      <c r="C52" s="54" t="s">
        <v>4262</v>
      </c>
      <c r="D52" s="54" t="s">
        <v>4262</v>
      </c>
      <c r="E52" s="48" t="s">
        <v>7788</v>
      </c>
      <c r="F52" s="65"/>
      <c r="G52" s="65"/>
      <c r="H52" s="65"/>
    </row>
    <row r="53" spans="1:8" ht="47.25" x14ac:dyDescent="0.4">
      <c r="A53" s="43" t="s">
        <v>7408</v>
      </c>
      <c r="B53" s="47" t="s">
        <v>4257</v>
      </c>
      <c r="C53" s="54" t="s">
        <v>4262</v>
      </c>
      <c r="D53" s="54" t="s">
        <v>4262</v>
      </c>
      <c r="E53" s="48" t="s">
        <v>7789</v>
      </c>
      <c r="F53" s="65"/>
      <c r="G53" s="65"/>
      <c r="H53" s="65"/>
    </row>
    <row r="54" spans="1:8" ht="31.5" x14ac:dyDescent="0.4">
      <c r="A54" s="43" t="s">
        <v>7409</v>
      </c>
      <c r="B54" s="47" t="s">
        <v>4257</v>
      </c>
      <c r="C54" s="54" t="s">
        <v>4262</v>
      </c>
      <c r="D54" s="54" t="s">
        <v>4262</v>
      </c>
      <c r="E54" s="48" t="s">
        <v>7790</v>
      </c>
      <c r="F54" s="65"/>
      <c r="G54" s="65"/>
      <c r="H54" s="65"/>
    </row>
    <row r="55" spans="1:8" ht="47.25" x14ac:dyDescent="0.4">
      <c r="A55" s="43" t="s">
        <v>7410</v>
      </c>
      <c r="B55" s="47" t="s">
        <v>4257</v>
      </c>
      <c r="C55" s="54" t="s">
        <v>4262</v>
      </c>
      <c r="D55" s="54" t="s">
        <v>4262</v>
      </c>
      <c r="E55" s="48" t="s">
        <v>7791</v>
      </c>
      <c r="F55" s="65"/>
      <c r="G55" s="65"/>
      <c r="H55" s="65"/>
    </row>
    <row r="56" spans="1:8" ht="47.25" x14ac:dyDescent="0.4">
      <c r="A56" s="43" t="s">
        <v>7411</v>
      </c>
      <c r="B56" s="47" t="s">
        <v>4257</v>
      </c>
      <c r="C56" s="54" t="s">
        <v>4262</v>
      </c>
      <c r="D56" s="54" t="s">
        <v>4262</v>
      </c>
      <c r="E56" s="48" t="s">
        <v>7792</v>
      </c>
      <c r="F56" s="65"/>
      <c r="G56" s="65"/>
      <c r="H56" s="65"/>
    </row>
    <row r="57" spans="1:8" ht="31.5" x14ac:dyDescent="0.4">
      <c r="A57" s="43" t="s">
        <v>7412</v>
      </c>
      <c r="B57" s="47" t="s">
        <v>4257</v>
      </c>
      <c r="C57" s="54" t="s">
        <v>4262</v>
      </c>
      <c r="D57" s="54" t="s">
        <v>4262</v>
      </c>
      <c r="E57" s="48" t="s">
        <v>7793</v>
      </c>
      <c r="F57" s="65"/>
      <c r="G57" s="65"/>
      <c r="H57" s="65"/>
    </row>
    <row r="58" spans="1:8" ht="31.5" x14ac:dyDescent="0.4">
      <c r="A58" s="43" t="s">
        <v>7413</v>
      </c>
      <c r="B58" s="47" t="s">
        <v>4257</v>
      </c>
      <c r="C58" s="54" t="s">
        <v>4262</v>
      </c>
      <c r="D58" s="54" t="s">
        <v>4262</v>
      </c>
      <c r="E58" s="48" t="s">
        <v>7794</v>
      </c>
      <c r="F58" s="65"/>
      <c r="G58" s="65"/>
      <c r="H58" s="65"/>
    </row>
    <row r="59" spans="1:8" ht="31.5" x14ac:dyDescent="0.4">
      <c r="A59" s="43" t="s">
        <v>7414</v>
      </c>
      <c r="B59" s="47" t="s">
        <v>4257</v>
      </c>
      <c r="C59" s="54" t="s">
        <v>4262</v>
      </c>
      <c r="D59" s="54" t="s">
        <v>4262</v>
      </c>
      <c r="E59" s="48" t="s">
        <v>7795</v>
      </c>
      <c r="F59" s="65"/>
      <c r="G59" s="65"/>
      <c r="H59" s="65"/>
    </row>
    <row r="60" spans="1:8" ht="31.5" x14ac:dyDescent="0.4">
      <c r="A60" s="43" t="s">
        <v>7415</v>
      </c>
      <c r="B60" s="47" t="s">
        <v>4257</v>
      </c>
      <c r="C60" s="54" t="s">
        <v>4262</v>
      </c>
      <c r="D60" s="54" t="s">
        <v>4262</v>
      </c>
      <c r="E60" s="48" t="s">
        <v>7796</v>
      </c>
      <c r="F60" s="65"/>
      <c r="G60" s="65"/>
      <c r="H60" s="65"/>
    </row>
    <row r="61" spans="1:8" ht="31.5" x14ac:dyDescent="0.4">
      <c r="A61" s="43" t="s">
        <v>7416</v>
      </c>
      <c r="B61" s="47" t="s">
        <v>4257</v>
      </c>
      <c r="C61" s="54" t="s">
        <v>4262</v>
      </c>
      <c r="D61" s="54" t="s">
        <v>4262</v>
      </c>
      <c r="E61" s="48" t="s">
        <v>7797</v>
      </c>
      <c r="F61" s="65"/>
      <c r="G61" s="65"/>
      <c r="H61" s="65"/>
    </row>
    <row r="62" spans="1:8" ht="31.5" x14ac:dyDescent="0.4">
      <c r="A62" s="43" t="s">
        <v>7417</v>
      </c>
      <c r="B62" s="47" t="s">
        <v>4257</v>
      </c>
      <c r="C62" s="54" t="s">
        <v>4262</v>
      </c>
      <c r="D62" s="54" t="s">
        <v>4262</v>
      </c>
      <c r="E62" s="48" t="s">
        <v>7798</v>
      </c>
      <c r="F62" s="65"/>
      <c r="G62" s="65"/>
      <c r="H62" s="65"/>
    </row>
    <row r="63" spans="1:8" ht="31.5" x14ac:dyDescent="0.4">
      <c r="A63" s="43" t="s">
        <v>7418</v>
      </c>
      <c r="B63" s="47" t="s">
        <v>4257</v>
      </c>
      <c r="C63" s="54" t="s">
        <v>4262</v>
      </c>
      <c r="D63" s="54" t="s">
        <v>4262</v>
      </c>
      <c r="E63" s="48" t="s">
        <v>6413</v>
      </c>
      <c r="F63" s="65"/>
      <c r="G63" s="65"/>
      <c r="H63" s="65"/>
    </row>
    <row r="64" spans="1:8" ht="47.25" x14ac:dyDescent="0.4">
      <c r="A64" s="43" t="s">
        <v>7419</v>
      </c>
      <c r="B64" s="47" t="s">
        <v>4257</v>
      </c>
      <c r="C64" s="54" t="s">
        <v>4264</v>
      </c>
      <c r="D64" s="54" t="s">
        <v>4264</v>
      </c>
      <c r="E64" s="48" t="s">
        <v>7799</v>
      </c>
      <c r="F64" s="65"/>
      <c r="G64" s="65"/>
      <c r="H64" s="65"/>
    </row>
    <row r="65" spans="1:8" ht="47.25" x14ac:dyDescent="0.4">
      <c r="A65" s="43" t="s">
        <v>7420</v>
      </c>
      <c r="B65" s="47" t="s">
        <v>4257</v>
      </c>
      <c r="C65" s="54" t="s">
        <v>4265</v>
      </c>
      <c r="D65" s="54" t="s">
        <v>4265</v>
      </c>
      <c r="E65" s="48" t="s">
        <v>7800</v>
      </c>
      <c r="F65" s="65"/>
      <c r="G65" s="65"/>
      <c r="H65" s="65"/>
    </row>
    <row r="66" spans="1:8" ht="47.25" x14ac:dyDescent="0.4">
      <c r="A66" s="43" t="s">
        <v>7421</v>
      </c>
      <c r="B66" s="47" t="s">
        <v>4257</v>
      </c>
      <c r="C66" s="54" t="s">
        <v>4265</v>
      </c>
      <c r="D66" s="54" t="s">
        <v>4265</v>
      </c>
      <c r="E66" s="48" t="s">
        <v>7801</v>
      </c>
      <c r="F66" s="65"/>
      <c r="G66" s="65"/>
      <c r="H66" s="65"/>
    </row>
    <row r="67" spans="1:8" ht="31.5" x14ac:dyDescent="0.4">
      <c r="A67" s="43" t="s">
        <v>7422</v>
      </c>
      <c r="B67" s="47" t="s">
        <v>4257</v>
      </c>
      <c r="C67" s="54" t="s">
        <v>4265</v>
      </c>
      <c r="D67" s="54" t="s">
        <v>4265</v>
      </c>
      <c r="E67" s="48" t="s">
        <v>7802</v>
      </c>
      <c r="F67" s="65"/>
      <c r="G67" s="65"/>
      <c r="H67" s="65"/>
    </row>
    <row r="68" spans="1:8" ht="63" x14ac:dyDescent="0.4">
      <c r="A68" s="43" t="s">
        <v>7423</v>
      </c>
      <c r="B68" s="47" t="s">
        <v>4257</v>
      </c>
      <c r="C68" s="54" t="s">
        <v>4265</v>
      </c>
      <c r="D68" s="54" t="s">
        <v>4265</v>
      </c>
      <c r="E68" s="48" t="s">
        <v>7803</v>
      </c>
      <c r="F68" s="65"/>
      <c r="G68" s="65"/>
      <c r="H68" s="65"/>
    </row>
    <row r="69" spans="1:8" ht="47.25" x14ac:dyDescent="0.4">
      <c r="A69" s="43" t="s">
        <v>7424</v>
      </c>
      <c r="B69" s="47" t="s">
        <v>4257</v>
      </c>
      <c r="C69" s="54" t="s">
        <v>4265</v>
      </c>
      <c r="D69" s="54" t="s">
        <v>4265</v>
      </c>
      <c r="E69" s="48" t="s">
        <v>7804</v>
      </c>
      <c r="F69" s="65"/>
      <c r="G69" s="65"/>
      <c r="H69" s="65"/>
    </row>
    <row r="70" spans="1:8" ht="47.25" x14ac:dyDescent="0.4">
      <c r="A70" s="43" t="s">
        <v>7425</v>
      </c>
      <c r="B70" s="47" t="s">
        <v>4257</v>
      </c>
      <c r="C70" s="54" t="s">
        <v>4265</v>
      </c>
      <c r="D70" s="54" t="s">
        <v>4265</v>
      </c>
      <c r="E70" s="48" t="s">
        <v>7805</v>
      </c>
      <c r="F70" s="65"/>
      <c r="G70" s="65"/>
      <c r="H70" s="65"/>
    </row>
    <row r="71" spans="1:8" ht="31.5" x14ac:dyDescent="0.4">
      <c r="A71" s="43" t="s">
        <v>7426</v>
      </c>
      <c r="B71" s="47" t="s">
        <v>4257</v>
      </c>
      <c r="C71" s="54" t="s">
        <v>4265</v>
      </c>
      <c r="D71" s="54" t="s">
        <v>4265</v>
      </c>
      <c r="E71" s="48" t="s">
        <v>7806</v>
      </c>
      <c r="F71" s="65"/>
      <c r="G71" s="65"/>
      <c r="H71" s="65"/>
    </row>
    <row r="72" spans="1:8" ht="47.25" x14ac:dyDescent="0.4">
      <c r="A72" s="43" t="s">
        <v>7427</v>
      </c>
      <c r="B72" s="47" t="s">
        <v>4257</v>
      </c>
      <c r="C72" s="54" t="s">
        <v>4265</v>
      </c>
      <c r="D72" s="54" t="s">
        <v>4265</v>
      </c>
      <c r="E72" s="48" t="s">
        <v>7807</v>
      </c>
      <c r="F72" s="65"/>
      <c r="G72" s="65"/>
      <c r="H72" s="65"/>
    </row>
    <row r="73" spans="1:8" ht="47.25" x14ac:dyDescent="0.4">
      <c r="A73" s="43" t="s">
        <v>7428</v>
      </c>
      <c r="B73" s="47" t="s">
        <v>4257</v>
      </c>
      <c r="C73" s="54" t="s">
        <v>4265</v>
      </c>
      <c r="D73" s="54" t="s">
        <v>4265</v>
      </c>
      <c r="E73" s="48" t="s">
        <v>7808</v>
      </c>
      <c r="F73" s="65"/>
      <c r="G73" s="65"/>
      <c r="H73" s="65"/>
    </row>
    <row r="74" spans="1:8" ht="31.5" x14ac:dyDescent="0.4">
      <c r="A74" s="43" t="s">
        <v>7429</v>
      </c>
      <c r="B74" s="47" t="s">
        <v>4257</v>
      </c>
      <c r="C74" s="54" t="s">
        <v>4265</v>
      </c>
      <c r="D74" s="54" t="s">
        <v>4265</v>
      </c>
      <c r="E74" s="48" t="s">
        <v>7809</v>
      </c>
      <c r="F74" s="65"/>
      <c r="G74" s="65"/>
      <c r="H74" s="65"/>
    </row>
    <row r="75" spans="1:8" ht="47.25" x14ac:dyDescent="0.4">
      <c r="A75" s="43" t="s">
        <v>7430</v>
      </c>
      <c r="B75" s="47" t="s">
        <v>4257</v>
      </c>
      <c r="C75" s="54" t="s">
        <v>4265</v>
      </c>
      <c r="D75" s="54" t="s">
        <v>4265</v>
      </c>
      <c r="E75" s="48" t="s">
        <v>7810</v>
      </c>
      <c r="F75" s="65"/>
      <c r="G75" s="65"/>
      <c r="H75" s="65"/>
    </row>
    <row r="76" spans="1:8" ht="31.5" x14ac:dyDescent="0.4">
      <c r="A76" s="43" t="s">
        <v>7431</v>
      </c>
      <c r="B76" s="47" t="s">
        <v>4257</v>
      </c>
      <c r="C76" s="54" t="s">
        <v>4265</v>
      </c>
      <c r="D76" s="54" t="s">
        <v>4265</v>
      </c>
      <c r="E76" s="48" t="s">
        <v>7811</v>
      </c>
      <c r="F76" s="65"/>
      <c r="G76" s="65"/>
      <c r="H76" s="65"/>
    </row>
    <row r="77" spans="1:8" ht="63" x14ac:dyDescent="0.4">
      <c r="A77" s="43" t="s">
        <v>7432</v>
      </c>
      <c r="B77" s="47" t="s">
        <v>4257</v>
      </c>
      <c r="C77" s="54" t="s">
        <v>4266</v>
      </c>
      <c r="D77" s="54" t="s">
        <v>4266</v>
      </c>
      <c r="E77" s="48" t="s">
        <v>7812</v>
      </c>
      <c r="F77" s="65"/>
      <c r="G77" s="65"/>
      <c r="H77" s="65"/>
    </row>
    <row r="78" spans="1:8" ht="47.25" x14ac:dyDescent="0.4">
      <c r="A78" s="43" t="s">
        <v>7433</v>
      </c>
      <c r="B78" s="47" t="s">
        <v>4257</v>
      </c>
      <c r="C78" s="54" t="s">
        <v>4266</v>
      </c>
      <c r="D78" s="54" t="s">
        <v>4266</v>
      </c>
      <c r="E78" s="48" t="s">
        <v>7813</v>
      </c>
      <c r="F78" s="65"/>
      <c r="G78" s="65"/>
      <c r="H78" s="65"/>
    </row>
    <row r="79" spans="1:8" ht="47.25" x14ac:dyDescent="0.4">
      <c r="A79" s="43" t="s">
        <v>7434</v>
      </c>
      <c r="B79" s="47" t="s">
        <v>4257</v>
      </c>
      <c r="C79" s="54" t="s">
        <v>4266</v>
      </c>
      <c r="D79" s="54" t="s">
        <v>4266</v>
      </c>
      <c r="E79" s="48" t="s">
        <v>7814</v>
      </c>
      <c r="F79" s="65"/>
      <c r="G79" s="65"/>
      <c r="H79" s="65"/>
    </row>
    <row r="80" spans="1:8" ht="47.25" x14ac:dyDescent="0.4">
      <c r="A80" s="43" t="s">
        <v>7435</v>
      </c>
      <c r="B80" s="47" t="s">
        <v>4257</v>
      </c>
      <c r="C80" s="54" t="s">
        <v>4266</v>
      </c>
      <c r="D80" s="54" t="s">
        <v>4266</v>
      </c>
      <c r="E80" s="48" t="s">
        <v>7815</v>
      </c>
      <c r="F80" s="65"/>
      <c r="G80" s="65"/>
      <c r="H80" s="65"/>
    </row>
    <row r="81" spans="1:8" ht="31.5" x14ac:dyDescent="0.4">
      <c r="A81" s="43" t="s">
        <v>7436</v>
      </c>
      <c r="B81" s="47" t="s">
        <v>4257</v>
      </c>
      <c r="C81" s="54" t="s">
        <v>4266</v>
      </c>
      <c r="D81" s="54" t="s">
        <v>4266</v>
      </c>
      <c r="E81" s="48" t="s">
        <v>7816</v>
      </c>
      <c r="F81" s="65"/>
      <c r="G81" s="65"/>
      <c r="H81" s="65"/>
    </row>
    <row r="82" spans="1:8" ht="31.5" x14ac:dyDescent="0.4">
      <c r="A82" s="43" t="s">
        <v>7437</v>
      </c>
      <c r="B82" s="47" t="s">
        <v>4257</v>
      </c>
      <c r="C82" s="54" t="s">
        <v>4266</v>
      </c>
      <c r="D82" s="54" t="s">
        <v>4266</v>
      </c>
      <c r="E82" s="48" t="s">
        <v>7817</v>
      </c>
      <c r="F82" s="65"/>
      <c r="G82" s="65"/>
      <c r="H82" s="65"/>
    </row>
    <row r="83" spans="1:8" ht="47.25" x14ac:dyDescent="0.4">
      <c r="A83" s="43" t="s">
        <v>7438</v>
      </c>
      <c r="B83" s="47" t="s">
        <v>4257</v>
      </c>
      <c r="C83" s="54" t="s">
        <v>4266</v>
      </c>
      <c r="D83" s="54" t="s">
        <v>4266</v>
      </c>
      <c r="E83" s="48" t="s">
        <v>7818</v>
      </c>
      <c r="F83" s="65"/>
      <c r="G83" s="65"/>
      <c r="H83" s="65"/>
    </row>
    <row r="84" spans="1:8" ht="31.5" x14ac:dyDescent="0.4">
      <c r="A84" s="43" t="s">
        <v>7439</v>
      </c>
      <c r="B84" s="47" t="s">
        <v>4257</v>
      </c>
      <c r="C84" s="54" t="s">
        <v>4266</v>
      </c>
      <c r="D84" s="54" t="s">
        <v>4266</v>
      </c>
      <c r="E84" s="48" t="s">
        <v>7819</v>
      </c>
      <c r="F84" s="65"/>
      <c r="G84" s="65"/>
      <c r="H84" s="65"/>
    </row>
    <row r="85" spans="1:8" ht="31.5" x14ac:dyDescent="0.4">
      <c r="A85" s="43" t="s">
        <v>7440</v>
      </c>
      <c r="B85" s="47" t="s">
        <v>4257</v>
      </c>
      <c r="C85" s="54" t="s">
        <v>4266</v>
      </c>
      <c r="D85" s="54" t="s">
        <v>4266</v>
      </c>
      <c r="E85" s="48" t="s">
        <v>7820</v>
      </c>
      <c r="F85" s="65"/>
      <c r="G85" s="65"/>
      <c r="H85" s="65"/>
    </row>
    <row r="86" spans="1:8" ht="31.5" x14ac:dyDescent="0.4">
      <c r="A86" s="43" t="s">
        <v>7441</v>
      </c>
      <c r="B86" s="11" t="s">
        <v>4267</v>
      </c>
      <c r="C86" s="35" t="s">
        <v>4268</v>
      </c>
      <c r="D86" s="35" t="s">
        <v>4268</v>
      </c>
      <c r="E86" s="10" t="s">
        <v>7821</v>
      </c>
      <c r="F86" s="65"/>
      <c r="G86" s="65"/>
      <c r="H86" s="65"/>
    </row>
    <row r="87" spans="1:8" ht="47.25" x14ac:dyDescent="0.4">
      <c r="A87" s="43" t="s">
        <v>7442</v>
      </c>
      <c r="B87" s="47" t="s">
        <v>4257</v>
      </c>
      <c r="C87" s="54" t="s">
        <v>4266</v>
      </c>
      <c r="D87" s="54" t="s">
        <v>4266</v>
      </c>
      <c r="E87" s="48" t="s">
        <v>7692</v>
      </c>
      <c r="F87" s="65"/>
      <c r="G87" s="65"/>
      <c r="H87" s="65"/>
    </row>
    <row r="88" spans="1:8" ht="47.25" x14ac:dyDescent="0.4">
      <c r="A88" s="43" t="s">
        <v>7443</v>
      </c>
      <c r="B88" s="47" t="s">
        <v>4257</v>
      </c>
      <c r="C88" s="54" t="s">
        <v>4266</v>
      </c>
      <c r="D88" s="54" t="s">
        <v>4266</v>
      </c>
      <c r="E88" s="48" t="s">
        <v>7693</v>
      </c>
      <c r="F88" s="65"/>
      <c r="G88" s="65"/>
      <c r="H88" s="65"/>
    </row>
    <row r="89" spans="1:8" ht="63" x14ac:dyDescent="0.4">
      <c r="A89" s="43" t="s">
        <v>7444</v>
      </c>
      <c r="B89" s="47" t="s">
        <v>4257</v>
      </c>
      <c r="C89" s="54" t="s">
        <v>4266</v>
      </c>
      <c r="D89" s="54" t="s">
        <v>4266</v>
      </c>
      <c r="E89" s="48" t="s">
        <v>7822</v>
      </c>
      <c r="F89" s="65"/>
      <c r="G89" s="65"/>
      <c r="H89" s="65"/>
    </row>
    <row r="90" spans="1:8" ht="31.5" x14ac:dyDescent="0.4">
      <c r="A90" s="43" t="s">
        <v>7445</v>
      </c>
      <c r="B90" s="47" t="s">
        <v>4257</v>
      </c>
      <c r="C90" s="54" t="s">
        <v>4265</v>
      </c>
      <c r="D90" s="54" t="s">
        <v>4265</v>
      </c>
      <c r="E90" s="48" t="s">
        <v>7823</v>
      </c>
      <c r="F90" s="65"/>
      <c r="G90" s="65"/>
      <c r="H90" s="65"/>
    </row>
    <row r="91" spans="1:8" ht="31.5" x14ac:dyDescent="0.4">
      <c r="A91" s="43" t="s">
        <v>7446</v>
      </c>
      <c r="B91" s="47" t="s">
        <v>4257</v>
      </c>
      <c r="C91" s="54" t="s">
        <v>4265</v>
      </c>
      <c r="D91" s="54" t="s">
        <v>4265</v>
      </c>
      <c r="E91" s="48" t="s">
        <v>7824</v>
      </c>
      <c r="F91" s="65"/>
      <c r="G91" s="65"/>
      <c r="H91" s="65"/>
    </row>
    <row r="92" spans="1:8" ht="31.5" x14ac:dyDescent="0.4">
      <c r="A92" s="43" t="s">
        <v>7447</v>
      </c>
      <c r="B92" s="47" t="s">
        <v>4257</v>
      </c>
      <c r="C92" s="54" t="s">
        <v>4265</v>
      </c>
      <c r="D92" s="54" t="s">
        <v>4265</v>
      </c>
      <c r="E92" s="48" t="s">
        <v>7825</v>
      </c>
      <c r="F92" s="65"/>
      <c r="G92" s="65"/>
      <c r="H92" s="65"/>
    </row>
    <row r="93" spans="1:8" ht="31.5" x14ac:dyDescent="0.4">
      <c r="A93" s="43" t="s">
        <v>7448</v>
      </c>
      <c r="B93" s="47" t="s">
        <v>4257</v>
      </c>
      <c r="C93" s="54" t="s">
        <v>4265</v>
      </c>
      <c r="D93" s="54" t="s">
        <v>4265</v>
      </c>
      <c r="E93" s="48" t="s">
        <v>7826</v>
      </c>
      <c r="F93" s="65"/>
      <c r="G93" s="65"/>
      <c r="H93" s="65"/>
    </row>
    <row r="94" spans="1:8" ht="31.5" x14ac:dyDescent="0.4">
      <c r="A94" s="43" t="s">
        <v>7449</v>
      </c>
      <c r="B94" s="47" t="s">
        <v>4257</v>
      </c>
      <c r="C94" s="54" t="s">
        <v>4265</v>
      </c>
      <c r="D94" s="54" t="s">
        <v>4265</v>
      </c>
      <c r="E94" s="48" t="s">
        <v>7827</v>
      </c>
      <c r="F94" s="65"/>
      <c r="G94" s="65"/>
      <c r="H94" s="65"/>
    </row>
    <row r="95" spans="1:8" ht="31.5" x14ac:dyDescent="0.4">
      <c r="A95" s="43" t="s">
        <v>7450</v>
      </c>
      <c r="B95" s="47" t="s">
        <v>4257</v>
      </c>
      <c r="C95" s="54" t="s">
        <v>4265</v>
      </c>
      <c r="D95" s="54" t="s">
        <v>4265</v>
      </c>
      <c r="E95" s="48" t="s">
        <v>7828</v>
      </c>
      <c r="F95" s="65"/>
      <c r="G95" s="65"/>
      <c r="H95" s="65"/>
    </row>
    <row r="96" spans="1:8" ht="47.25" x14ac:dyDescent="0.4">
      <c r="A96" s="43" t="s">
        <v>7451</v>
      </c>
      <c r="B96" s="47" t="s">
        <v>4257</v>
      </c>
      <c r="C96" s="54" t="s">
        <v>4266</v>
      </c>
      <c r="D96" s="54" t="s">
        <v>4266</v>
      </c>
      <c r="E96" s="48" t="s">
        <v>7705</v>
      </c>
      <c r="F96" s="65"/>
      <c r="G96" s="65"/>
      <c r="H96" s="65"/>
    </row>
    <row r="97" spans="1:8" ht="47.25" x14ac:dyDescent="0.4">
      <c r="A97" s="43" t="s">
        <v>7452</v>
      </c>
      <c r="B97" s="47" t="s">
        <v>4257</v>
      </c>
      <c r="C97" s="54" t="s">
        <v>4266</v>
      </c>
      <c r="D97" s="54" t="s">
        <v>4266</v>
      </c>
      <c r="E97" s="48" t="s">
        <v>7706</v>
      </c>
      <c r="F97" s="65"/>
      <c r="G97" s="65"/>
      <c r="H97" s="65"/>
    </row>
    <row r="98" spans="1:8" ht="47.25" x14ac:dyDescent="0.4">
      <c r="A98" s="43" t="s">
        <v>7453</v>
      </c>
      <c r="B98" s="47" t="s">
        <v>4257</v>
      </c>
      <c r="C98" s="54" t="s">
        <v>4266</v>
      </c>
      <c r="D98" s="54" t="s">
        <v>4266</v>
      </c>
      <c r="E98" s="48" t="s">
        <v>7829</v>
      </c>
      <c r="F98" s="65"/>
      <c r="G98" s="65"/>
      <c r="H98" s="65"/>
    </row>
    <row r="99" spans="1:8" ht="47.25" x14ac:dyDescent="0.4">
      <c r="A99" s="43" t="s">
        <v>7454</v>
      </c>
      <c r="B99" s="47" t="s">
        <v>4257</v>
      </c>
      <c r="C99" s="54" t="s">
        <v>4270</v>
      </c>
      <c r="D99" s="54" t="s">
        <v>4270</v>
      </c>
      <c r="E99" s="48" t="s">
        <v>7830</v>
      </c>
      <c r="F99" s="65"/>
      <c r="G99" s="65"/>
      <c r="H99" s="65"/>
    </row>
    <row r="100" spans="1:8" ht="31.5" x14ac:dyDescent="0.4">
      <c r="A100" s="43" t="s">
        <v>7455</v>
      </c>
      <c r="B100" s="47" t="s">
        <v>4257</v>
      </c>
      <c r="C100" s="54" t="s">
        <v>4270</v>
      </c>
      <c r="D100" s="54" t="s">
        <v>4270</v>
      </c>
      <c r="E100" s="48" t="s">
        <v>7831</v>
      </c>
      <c r="F100" s="65"/>
      <c r="G100" s="65"/>
      <c r="H100" s="65"/>
    </row>
    <row r="101" spans="1:8" ht="31.5" x14ac:dyDescent="0.4">
      <c r="A101" s="43" t="s">
        <v>7456</v>
      </c>
      <c r="B101" s="47" t="s">
        <v>4257</v>
      </c>
      <c r="C101" s="54" t="s">
        <v>4270</v>
      </c>
      <c r="D101" s="54" t="s">
        <v>4270</v>
      </c>
      <c r="E101" s="48" t="s">
        <v>7832</v>
      </c>
      <c r="F101" s="65"/>
      <c r="G101" s="65"/>
      <c r="H101" s="65"/>
    </row>
    <row r="102" spans="1:8" ht="31.5" x14ac:dyDescent="0.4">
      <c r="A102" s="43" t="s">
        <v>7457</v>
      </c>
      <c r="B102" s="47" t="s">
        <v>4257</v>
      </c>
      <c r="C102" s="54" t="s">
        <v>4270</v>
      </c>
      <c r="D102" s="54" t="s">
        <v>4270</v>
      </c>
      <c r="E102" s="48" t="s">
        <v>7833</v>
      </c>
      <c r="F102" s="65"/>
      <c r="G102" s="65"/>
      <c r="H102" s="65"/>
    </row>
    <row r="103" spans="1:8" ht="31.5" x14ac:dyDescent="0.4">
      <c r="A103" s="43" t="s">
        <v>7458</v>
      </c>
      <c r="B103" s="47" t="s">
        <v>4257</v>
      </c>
      <c r="C103" s="54" t="s">
        <v>4270</v>
      </c>
      <c r="D103" s="54" t="s">
        <v>4270</v>
      </c>
      <c r="E103" s="48" t="s">
        <v>7834</v>
      </c>
      <c r="F103" s="65"/>
      <c r="G103" s="65"/>
      <c r="H103" s="65"/>
    </row>
    <row r="104" spans="1:8" ht="31.5" x14ac:dyDescent="0.4">
      <c r="A104" s="43" t="s">
        <v>7459</v>
      </c>
      <c r="B104" s="47" t="s">
        <v>4257</v>
      </c>
      <c r="C104" s="54" t="s">
        <v>4270</v>
      </c>
      <c r="D104" s="54" t="s">
        <v>4270</v>
      </c>
      <c r="E104" s="48" t="s">
        <v>7835</v>
      </c>
      <c r="F104" s="65"/>
      <c r="G104" s="65"/>
      <c r="H104" s="65"/>
    </row>
    <row r="105" spans="1:8" ht="47.25" x14ac:dyDescent="0.4">
      <c r="A105" s="43" t="s">
        <v>7460</v>
      </c>
      <c r="B105" s="47" t="s">
        <v>4257</v>
      </c>
      <c r="C105" s="54" t="s">
        <v>4270</v>
      </c>
      <c r="D105" s="54" t="s">
        <v>4270</v>
      </c>
      <c r="E105" s="48" t="s">
        <v>7836</v>
      </c>
      <c r="F105" s="65"/>
      <c r="G105" s="65"/>
      <c r="H105" s="65"/>
    </row>
    <row r="106" spans="1:8" ht="31.5" x14ac:dyDescent="0.4">
      <c r="A106" s="43" t="s">
        <v>7461</v>
      </c>
      <c r="B106" s="47" t="s">
        <v>4257</v>
      </c>
      <c r="C106" s="54" t="s">
        <v>4270</v>
      </c>
      <c r="D106" s="54" t="s">
        <v>4270</v>
      </c>
      <c r="E106" s="48" t="s">
        <v>7837</v>
      </c>
      <c r="F106" s="65"/>
      <c r="G106" s="65"/>
      <c r="H106" s="65"/>
    </row>
    <row r="107" spans="1:8" ht="31.5" x14ac:dyDescent="0.4">
      <c r="A107" s="43" t="s">
        <v>7462</v>
      </c>
      <c r="B107" s="47" t="s">
        <v>4257</v>
      </c>
      <c r="C107" s="54" t="s">
        <v>4271</v>
      </c>
      <c r="D107" s="54" t="s">
        <v>4271</v>
      </c>
      <c r="E107" s="48" t="s">
        <v>7838</v>
      </c>
      <c r="F107" s="65"/>
      <c r="G107" s="65"/>
      <c r="H107" s="65"/>
    </row>
    <row r="108" spans="1:8" ht="31.5" x14ac:dyDescent="0.4">
      <c r="A108" s="43" t="s">
        <v>7463</v>
      </c>
      <c r="B108" s="47" t="s">
        <v>4257</v>
      </c>
      <c r="C108" s="54" t="s">
        <v>4271</v>
      </c>
      <c r="D108" s="54" t="s">
        <v>4271</v>
      </c>
      <c r="E108" s="48" t="s">
        <v>7839</v>
      </c>
      <c r="F108" s="65"/>
      <c r="G108" s="65"/>
      <c r="H108" s="65"/>
    </row>
    <row r="109" spans="1:8" ht="31.5" x14ac:dyDescent="0.4">
      <c r="A109" s="43" t="s">
        <v>7464</v>
      </c>
      <c r="B109" s="47" t="s">
        <v>4257</v>
      </c>
      <c r="C109" s="54" t="s">
        <v>4271</v>
      </c>
      <c r="D109" s="54" t="s">
        <v>4271</v>
      </c>
      <c r="E109" s="48" t="s">
        <v>7840</v>
      </c>
      <c r="F109" s="65"/>
      <c r="G109" s="65"/>
      <c r="H109" s="65"/>
    </row>
    <row r="110" spans="1:8" ht="31.5" x14ac:dyDescent="0.4">
      <c r="A110" s="43" t="s">
        <v>7465</v>
      </c>
      <c r="B110" s="47" t="s">
        <v>4257</v>
      </c>
      <c r="C110" s="54" t="s">
        <v>4271</v>
      </c>
      <c r="D110" s="54" t="s">
        <v>4271</v>
      </c>
      <c r="E110" s="48" t="s">
        <v>7841</v>
      </c>
      <c r="F110" s="65"/>
      <c r="G110" s="65"/>
      <c r="H110" s="65"/>
    </row>
    <row r="111" spans="1:8" ht="47.25" x14ac:dyDescent="0.4">
      <c r="A111" s="43" t="s">
        <v>7466</v>
      </c>
      <c r="B111" s="47" t="s">
        <v>4257</v>
      </c>
      <c r="C111" s="54" t="s">
        <v>4271</v>
      </c>
      <c r="D111" s="54" t="s">
        <v>4271</v>
      </c>
      <c r="E111" s="48" t="s">
        <v>7842</v>
      </c>
      <c r="F111" s="65"/>
      <c r="G111" s="65"/>
      <c r="H111" s="65"/>
    </row>
    <row r="112" spans="1:8" ht="31.5" x14ac:dyDescent="0.4">
      <c r="A112" s="43" t="s">
        <v>7467</v>
      </c>
      <c r="B112" s="47" t="s">
        <v>4257</v>
      </c>
      <c r="C112" s="54" t="s">
        <v>4271</v>
      </c>
      <c r="D112" s="54" t="s">
        <v>4271</v>
      </c>
      <c r="E112" s="48" t="s">
        <v>7843</v>
      </c>
      <c r="F112" s="65"/>
      <c r="G112" s="65"/>
      <c r="H112" s="65"/>
    </row>
    <row r="113" spans="1:8" ht="31.5" x14ac:dyDescent="0.4">
      <c r="A113" s="43" t="s">
        <v>7468</v>
      </c>
      <c r="B113" s="47" t="s">
        <v>4257</v>
      </c>
      <c r="C113" s="54" t="s">
        <v>4272</v>
      </c>
      <c r="D113" s="54" t="s">
        <v>4272</v>
      </c>
      <c r="E113" s="48" t="s">
        <v>7844</v>
      </c>
      <c r="F113" s="65"/>
      <c r="G113" s="65"/>
      <c r="H113" s="65"/>
    </row>
    <row r="114" spans="1:8" ht="47.25" x14ac:dyDescent="0.4">
      <c r="A114" s="43" t="s">
        <v>7469</v>
      </c>
      <c r="B114" s="47" t="s">
        <v>4257</v>
      </c>
      <c r="C114" s="54" t="s">
        <v>4272</v>
      </c>
      <c r="D114" s="54" t="s">
        <v>4273</v>
      </c>
      <c r="E114" s="48" t="s">
        <v>7845</v>
      </c>
      <c r="F114" s="65"/>
      <c r="G114" s="65"/>
      <c r="H114" s="65"/>
    </row>
    <row r="115" spans="1:8" ht="47.25" x14ac:dyDescent="0.4">
      <c r="A115" s="43" t="s">
        <v>7470</v>
      </c>
      <c r="B115" s="47" t="s">
        <v>4257</v>
      </c>
      <c r="C115" s="54" t="s">
        <v>4272</v>
      </c>
      <c r="D115" s="54" t="s">
        <v>4272</v>
      </c>
      <c r="E115" s="48" t="s">
        <v>7846</v>
      </c>
      <c r="F115" s="65"/>
      <c r="G115" s="65"/>
      <c r="H115" s="65"/>
    </row>
    <row r="116" spans="1:8" ht="47.25" x14ac:dyDescent="0.4">
      <c r="A116" s="43" t="s">
        <v>7471</v>
      </c>
      <c r="B116" s="47" t="s">
        <v>4257</v>
      </c>
      <c r="C116" s="54" t="s">
        <v>4272</v>
      </c>
      <c r="D116" s="54" t="s">
        <v>4272</v>
      </c>
      <c r="E116" s="48" t="s">
        <v>7847</v>
      </c>
      <c r="F116" s="65"/>
      <c r="G116" s="65"/>
      <c r="H116" s="65"/>
    </row>
    <row r="117" spans="1:8" ht="47.25" x14ac:dyDescent="0.4">
      <c r="A117" s="43" t="s">
        <v>7472</v>
      </c>
      <c r="B117" s="47" t="s">
        <v>4257</v>
      </c>
      <c r="C117" s="54" t="s">
        <v>4272</v>
      </c>
      <c r="D117" s="54" t="s">
        <v>4272</v>
      </c>
      <c r="E117" s="48" t="s">
        <v>7848</v>
      </c>
      <c r="F117" s="65"/>
      <c r="G117" s="65"/>
      <c r="H117" s="65"/>
    </row>
    <row r="118" spans="1:8" ht="47.25" x14ac:dyDescent="0.4">
      <c r="A118" s="43" t="s">
        <v>7473</v>
      </c>
      <c r="B118" s="47" t="s">
        <v>4257</v>
      </c>
      <c r="C118" s="54" t="s">
        <v>4272</v>
      </c>
      <c r="D118" s="54" t="s">
        <v>4272</v>
      </c>
      <c r="E118" s="48" t="s">
        <v>7849</v>
      </c>
      <c r="F118" s="65"/>
      <c r="G118" s="65"/>
      <c r="H118" s="65"/>
    </row>
    <row r="119" spans="1:8" ht="47.25" x14ac:dyDescent="0.4">
      <c r="A119" s="43" t="s">
        <v>7474</v>
      </c>
      <c r="B119" s="47" t="s">
        <v>4257</v>
      </c>
      <c r="C119" s="54" t="s">
        <v>4272</v>
      </c>
      <c r="D119" s="54" t="s">
        <v>4272</v>
      </c>
      <c r="E119" s="48" t="s">
        <v>7850</v>
      </c>
      <c r="F119" s="65"/>
      <c r="G119" s="65"/>
      <c r="H119" s="65"/>
    </row>
    <row r="120" spans="1:8" ht="31.5" x14ac:dyDescent="0.4">
      <c r="A120" s="43" t="s">
        <v>7475</v>
      </c>
      <c r="B120" s="47" t="s">
        <v>4257</v>
      </c>
      <c r="C120" s="54" t="s">
        <v>4272</v>
      </c>
      <c r="D120" s="54" t="s">
        <v>4272</v>
      </c>
      <c r="E120" s="48" t="s">
        <v>7851</v>
      </c>
      <c r="F120" s="65"/>
      <c r="G120" s="65"/>
      <c r="H120" s="65"/>
    </row>
    <row r="121" spans="1:8" ht="47.25" x14ac:dyDescent="0.4">
      <c r="A121" s="43" t="s">
        <v>7476</v>
      </c>
      <c r="B121" s="47" t="s">
        <v>4257</v>
      </c>
      <c r="C121" s="54" t="s">
        <v>4272</v>
      </c>
      <c r="D121" s="54" t="s">
        <v>4272</v>
      </c>
      <c r="E121" s="48" t="s">
        <v>7852</v>
      </c>
      <c r="F121" s="65"/>
      <c r="G121" s="65"/>
      <c r="H121" s="65"/>
    </row>
    <row r="122" spans="1:8" ht="47.25" x14ac:dyDescent="0.4">
      <c r="A122" s="43" t="s">
        <v>7477</v>
      </c>
      <c r="B122" s="47" t="s">
        <v>4257</v>
      </c>
      <c r="C122" s="54" t="s">
        <v>4272</v>
      </c>
      <c r="D122" s="54" t="s">
        <v>4272</v>
      </c>
      <c r="E122" s="48" t="s">
        <v>7853</v>
      </c>
      <c r="F122" s="65"/>
      <c r="G122" s="65"/>
      <c r="H122" s="65"/>
    </row>
    <row r="123" spans="1:8" ht="47.25" x14ac:dyDescent="0.4">
      <c r="A123" s="43" t="s">
        <v>7478</v>
      </c>
      <c r="B123" s="47" t="s">
        <v>4257</v>
      </c>
      <c r="C123" s="54" t="s">
        <v>4272</v>
      </c>
      <c r="D123" s="54" t="s">
        <v>4272</v>
      </c>
      <c r="E123" s="48" t="s">
        <v>7854</v>
      </c>
      <c r="F123" s="65"/>
      <c r="G123" s="65"/>
      <c r="H123" s="65"/>
    </row>
    <row r="124" spans="1:8" ht="47.25" x14ac:dyDescent="0.4">
      <c r="A124" s="43" t="s">
        <v>7479</v>
      </c>
      <c r="B124" s="47" t="s">
        <v>4257</v>
      </c>
      <c r="C124" s="54" t="s">
        <v>4272</v>
      </c>
      <c r="D124" s="54" t="s">
        <v>4272</v>
      </c>
      <c r="E124" s="48" t="s">
        <v>7855</v>
      </c>
      <c r="F124" s="65"/>
      <c r="G124" s="65"/>
      <c r="H124" s="65"/>
    </row>
    <row r="125" spans="1:8" ht="47.25" x14ac:dyDescent="0.4">
      <c r="A125" s="43" t="s">
        <v>7480</v>
      </c>
      <c r="B125" s="47" t="s">
        <v>4257</v>
      </c>
      <c r="C125" s="54" t="s">
        <v>4272</v>
      </c>
      <c r="D125" s="54" t="s">
        <v>4272</v>
      </c>
      <c r="E125" s="48" t="s">
        <v>7856</v>
      </c>
      <c r="F125" s="65"/>
      <c r="G125" s="65"/>
      <c r="H125" s="65"/>
    </row>
    <row r="126" spans="1:8" ht="47.25" x14ac:dyDescent="0.4">
      <c r="A126" s="43" t="s">
        <v>7481</v>
      </c>
      <c r="B126" s="47" t="s">
        <v>4257</v>
      </c>
      <c r="C126" s="54" t="s">
        <v>4272</v>
      </c>
      <c r="D126" s="54" t="s">
        <v>4272</v>
      </c>
      <c r="E126" s="48" t="s">
        <v>7857</v>
      </c>
      <c r="F126" s="65"/>
      <c r="G126" s="65"/>
      <c r="H126" s="65"/>
    </row>
    <row r="127" spans="1:8" ht="47.25" x14ac:dyDescent="0.4">
      <c r="A127" s="43" t="s">
        <v>7482</v>
      </c>
      <c r="B127" s="47" t="s">
        <v>4257</v>
      </c>
      <c r="C127" s="54" t="s">
        <v>4272</v>
      </c>
      <c r="D127" s="54" t="s">
        <v>4272</v>
      </c>
      <c r="E127" s="48" t="s">
        <v>7858</v>
      </c>
      <c r="F127" s="65"/>
      <c r="G127" s="65"/>
      <c r="H127" s="65"/>
    </row>
    <row r="128" spans="1:8" ht="47.25" x14ac:dyDescent="0.4">
      <c r="A128" s="43" t="s">
        <v>7483</v>
      </c>
      <c r="B128" s="47" t="s">
        <v>4257</v>
      </c>
      <c r="C128" s="54" t="s">
        <v>4272</v>
      </c>
      <c r="D128" s="54" t="s">
        <v>4272</v>
      </c>
      <c r="E128" s="48" t="s">
        <v>7859</v>
      </c>
      <c r="F128" s="65"/>
      <c r="G128" s="65"/>
      <c r="H128" s="65"/>
    </row>
    <row r="129" spans="1:8" ht="31.5" x14ac:dyDescent="0.4">
      <c r="A129" s="43" t="s">
        <v>7484</v>
      </c>
      <c r="B129" s="47" t="s">
        <v>4257</v>
      </c>
      <c r="C129" s="54" t="s">
        <v>4272</v>
      </c>
      <c r="D129" s="54" t="s">
        <v>4272</v>
      </c>
      <c r="E129" s="48" t="s">
        <v>7860</v>
      </c>
      <c r="F129" s="65"/>
      <c r="G129" s="65"/>
      <c r="H129" s="65"/>
    </row>
    <row r="130" spans="1:8" ht="31.5" x14ac:dyDescent="0.4">
      <c r="A130" s="43" t="s">
        <v>7485</v>
      </c>
      <c r="B130" s="47" t="s">
        <v>4257</v>
      </c>
      <c r="C130" s="54" t="s">
        <v>4272</v>
      </c>
      <c r="D130" s="54" t="s">
        <v>4272</v>
      </c>
      <c r="E130" s="48" t="s">
        <v>7861</v>
      </c>
      <c r="F130" s="65"/>
      <c r="G130" s="65"/>
      <c r="H130" s="65"/>
    </row>
    <row r="131" spans="1:8" ht="47.25" x14ac:dyDescent="0.4">
      <c r="A131" s="43" t="s">
        <v>7486</v>
      </c>
      <c r="B131" s="47" t="s">
        <v>4257</v>
      </c>
      <c r="C131" s="54" t="s">
        <v>4272</v>
      </c>
      <c r="D131" s="54" t="s">
        <v>4272</v>
      </c>
      <c r="E131" s="48" t="s">
        <v>7862</v>
      </c>
      <c r="F131" s="65"/>
      <c r="G131" s="65"/>
      <c r="H131" s="65"/>
    </row>
    <row r="132" spans="1:8" ht="47.25" x14ac:dyDescent="0.4">
      <c r="A132" s="43" t="s">
        <v>7487</v>
      </c>
      <c r="B132" s="15" t="s">
        <v>4257</v>
      </c>
      <c r="C132" s="20" t="s">
        <v>4186</v>
      </c>
      <c r="D132" s="20" t="s">
        <v>4274</v>
      </c>
      <c r="E132" s="16" t="s">
        <v>7863</v>
      </c>
      <c r="F132" s="65"/>
      <c r="G132" s="65"/>
      <c r="H132" s="65"/>
    </row>
    <row r="133" spans="1:8" ht="31.5" x14ac:dyDescent="0.4">
      <c r="A133" s="43" t="s">
        <v>7488</v>
      </c>
      <c r="B133" s="15" t="s">
        <v>4257</v>
      </c>
      <c r="C133" s="20" t="s">
        <v>4186</v>
      </c>
      <c r="D133" s="20" t="s">
        <v>4275</v>
      </c>
      <c r="E133" s="16" t="s">
        <v>7864</v>
      </c>
      <c r="F133" s="65"/>
      <c r="G133" s="65"/>
      <c r="H133" s="65"/>
    </row>
    <row r="134" spans="1:8" ht="31.5" x14ac:dyDescent="0.4">
      <c r="A134" s="43" t="s">
        <v>7489</v>
      </c>
      <c r="B134" s="15" t="s">
        <v>4257</v>
      </c>
      <c r="C134" s="20" t="s">
        <v>4276</v>
      </c>
      <c r="D134" s="20" t="s">
        <v>4277</v>
      </c>
      <c r="E134" s="16" t="s">
        <v>7865</v>
      </c>
      <c r="F134" s="65"/>
      <c r="G134" s="65"/>
      <c r="H134" s="65"/>
    </row>
  </sheetData>
  <autoFilter ref="B1:D2" xr:uid="{F9CFA6CF-E293-404D-993D-AB1B609138E6}"/>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&amp;C13リハビリ</oddHeader>
    <oddFooter>&amp;P / &amp;N ページ</oddFooter>
  </headerFooter>
  <ignoredErrors>
    <ignoredError sqref="A3:A134" twoDigitTextYear="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DA626-5045-440C-BDB0-56E7AFA22408}">
  <sheetPr>
    <pageSetUpPr fitToPage="1"/>
  </sheetPr>
  <dimension ref="A1:H519"/>
  <sheetViews>
    <sheetView topLeftCell="A79" zoomScale="87" zoomScaleNormal="87" workbookViewId="0">
      <selection activeCell="B1" sqref="B1:D2"/>
    </sheetView>
  </sheetViews>
  <sheetFormatPr defaultRowHeight="18.75" x14ac:dyDescent="0.4"/>
  <cols>
    <col min="1" max="1" width="7.75" style="7"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63" x14ac:dyDescent="0.4">
      <c r="A3" s="43" t="s">
        <v>7866</v>
      </c>
      <c r="B3" s="92" t="s">
        <v>4278</v>
      </c>
      <c r="C3" s="93" t="s">
        <v>4279</v>
      </c>
      <c r="D3" s="93" t="s">
        <v>4279</v>
      </c>
      <c r="E3" s="94" t="s">
        <v>4280</v>
      </c>
      <c r="F3" s="65"/>
      <c r="G3" s="65"/>
      <c r="H3" s="65"/>
    </row>
    <row r="4" spans="1:8" ht="63" x14ac:dyDescent="0.4">
      <c r="A4" s="43" t="s">
        <v>7867</v>
      </c>
      <c r="B4" s="92" t="s">
        <v>4278</v>
      </c>
      <c r="C4" s="93" t="s">
        <v>4279</v>
      </c>
      <c r="D4" s="93" t="s">
        <v>4279</v>
      </c>
      <c r="E4" s="94" t="s">
        <v>4281</v>
      </c>
      <c r="F4" s="65"/>
      <c r="G4" s="65"/>
      <c r="H4" s="65"/>
    </row>
    <row r="5" spans="1:8" ht="63" x14ac:dyDescent="0.4">
      <c r="A5" s="43" t="s">
        <v>7868</v>
      </c>
      <c r="B5" s="92" t="s">
        <v>4278</v>
      </c>
      <c r="C5" s="93" t="s">
        <v>4279</v>
      </c>
      <c r="D5" s="93" t="s">
        <v>4279</v>
      </c>
      <c r="E5" s="94" t="s">
        <v>4282</v>
      </c>
      <c r="F5" s="65"/>
      <c r="G5" s="65"/>
      <c r="H5" s="65"/>
    </row>
    <row r="6" spans="1:8" ht="47.25" x14ac:dyDescent="0.4">
      <c r="A6" s="43" t="s">
        <v>7869</v>
      </c>
      <c r="B6" s="92" t="s">
        <v>4278</v>
      </c>
      <c r="C6" s="93" t="s">
        <v>4279</v>
      </c>
      <c r="D6" s="93" t="s">
        <v>4279</v>
      </c>
      <c r="E6" s="94" t="s">
        <v>4283</v>
      </c>
      <c r="F6" s="65"/>
      <c r="G6" s="65"/>
      <c r="H6" s="65"/>
    </row>
    <row r="7" spans="1:8" ht="47.25" x14ac:dyDescent="0.4">
      <c r="A7" s="43" t="s">
        <v>7870</v>
      </c>
      <c r="B7" s="92" t="s">
        <v>4278</v>
      </c>
      <c r="C7" s="93" t="s">
        <v>4279</v>
      </c>
      <c r="D7" s="93" t="s">
        <v>4279</v>
      </c>
      <c r="E7" s="94" t="s">
        <v>4284</v>
      </c>
      <c r="F7" s="65"/>
      <c r="G7" s="65"/>
      <c r="H7" s="65"/>
    </row>
    <row r="8" spans="1:8" ht="31.5" x14ac:dyDescent="0.4">
      <c r="A8" s="43" t="s">
        <v>7871</v>
      </c>
      <c r="B8" s="92" t="s">
        <v>4278</v>
      </c>
      <c r="C8" s="93" t="s">
        <v>4279</v>
      </c>
      <c r="D8" s="93" t="s">
        <v>4279</v>
      </c>
      <c r="E8" s="94" t="s">
        <v>4285</v>
      </c>
      <c r="F8" s="65"/>
      <c r="G8" s="65"/>
      <c r="H8" s="65"/>
    </row>
    <row r="9" spans="1:8" ht="31.5" x14ac:dyDescent="0.4">
      <c r="A9" s="43" t="s">
        <v>7872</v>
      </c>
      <c r="B9" s="92" t="s">
        <v>4278</v>
      </c>
      <c r="C9" s="93" t="s">
        <v>4279</v>
      </c>
      <c r="D9" s="93" t="s">
        <v>4279</v>
      </c>
      <c r="E9" s="94" t="s">
        <v>4286</v>
      </c>
      <c r="F9" s="65"/>
      <c r="G9" s="65"/>
      <c r="H9" s="65"/>
    </row>
    <row r="10" spans="1:8" ht="31.5" x14ac:dyDescent="0.4">
      <c r="A10" s="43" t="s">
        <v>7873</v>
      </c>
      <c r="B10" s="92" t="s">
        <v>4278</v>
      </c>
      <c r="C10" s="93" t="s">
        <v>4279</v>
      </c>
      <c r="D10" s="93" t="s">
        <v>4279</v>
      </c>
      <c r="E10" s="94" t="s">
        <v>4287</v>
      </c>
      <c r="F10" s="65"/>
      <c r="G10" s="65"/>
      <c r="H10" s="65"/>
    </row>
    <row r="11" spans="1:8" ht="31.5" x14ac:dyDescent="0.4">
      <c r="A11" s="43" t="s">
        <v>7874</v>
      </c>
      <c r="B11" s="92" t="s">
        <v>4278</v>
      </c>
      <c r="C11" s="93" t="s">
        <v>4279</v>
      </c>
      <c r="D11" s="93" t="s">
        <v>4279</v>
      </c>
      <c r="E11" s="94" t="s">
        <v>4288</v>
      </c>
      <c r="F11" s="65"/>
      <c r="G11" s="65"/>
      <c r="H11" s="65"/>
    </row>
    <row r="12" spans="1:8" ht="31.5" x14ac:dyDescent="0.4">
      <c r="A12" s="43" t="s">
        <v>7875</v>
      </c>
      <c r="B12" s="92" t="s">
        <v>4278</v>
      </c>
      <c r="C12" s="93" t="s">
        <v>4279</v>
      </c>
      <c r="D12" s="93" t="s">
        <v>4279</v>
      </c>
      <c r="E12" s="94" t="s">
        <v>4289</v>
      </c>
      <c r="F12" s="65"/>
      <c r="G12" s="65"/>
      <c r="H12" s="65"/>
    </row>
    <row r="13" spans="1:8" ht="31.5" x14ac:dyDescent="0.4">
      <c r="A13" s="43" t="s">
        <v>7876</v>
      </c>
      <c r="B13" s="92" t="s">
        <v>4278</v>
      </c>
      <c r="C13" s="93" t="s">
        <v>4279</v>
      </c>
      <c r="D13" s="93" t="s">
        <v>4279</v>
      </c>
      <c r="E13" s="94" t="s">
        <v>4290</v>
      </c>
      <c r="F13" s="65"/>
      <c r="G13" s="65"/>
      <c r="H13" s="65"/>
    </row>
    <row r="14" spans="1:8" ht="31.5" x14ac:dyDescent="0.4">
      <c r="A14" s="43" t="s">
        <v>7877</v>
      </c>
      <c r="B14" s="92" t="s">
        <v>4278</v>
      </c>
      <c r="C14" s="93" t="s">
        <v>4279</v>
      </c>
      <c r="D14" s="93" t="s">
        <v>4279</v>
      </c>
      <c r="E14" s="94" t="s">
        <v>4291</v>
      </c>
      <c r="F14" s="65"/>
      <c r="G14" s="65"/>
      <c r="H14" s="65"/>
    </row>
    <row r="15" spans="1:8" ht="31.5" x14ac:dyDescent="0.4">
      <c r="A15" s="43" t="s">
        <v>7878</v>
      </c>
      <c r="B15" s="92" t="s">
        <v>4278</v>
      </c>
      <c r="C15" s="93" t="s">
        <v>4279</v>
      </c>
      <c r="D15" s="93" t="s">
        <v>4279</v>
      </c>
      <c r="E15" s="94" t="s">
        <v>4292</v>
      </c>
      <c r="F15" s="65"/>
      <c r="G15" s="65"/>
      <c r="H15" s="65"/>
    </row>
    <row r="16" spans="1:8" ht="31.5" x14ac:dyDescent="0.4">
      <c r="A16" s="43" t="s">
        <v>7879</v>
      </c>
      <c r="B16" s="92" t="s">
        <v>4278</v>
      </c>
      <c r="C16" s="93" t="s">
        <v>4279</v>
      </c>
      <c r="D16" s="93" t="s">
        <v>4279</v>
      </c>
      <c r="E16" s="94" t="s">
        <v>4293</v>
      </c>
      <c r="F16" s="65"/>
      <c r="G16" s="65"/>
      <c r="H16" s="65"/>
    </row>
    <row r="17" spans="1:8" ht="31.5" x14ac:dyDescent="0.4">
      <c r="A17" s="43" t="s">
        <v>7880</v>
      </c>
      <c r="B17" s="92" t="s">
        <v>4278</v>
      </c>
      <c r="C17" s="93" t="s">
        <v>4279</v>
      </c>
      <c r="D17" s="93" t="s">
        <v>4279</v>
      </c>
      <c r="E17" s="94" t="s">
        <v>4294</v>
      </c>
      <c r="F17" s="65"/>
      <c r="G17" s="65"/>
      <c r="H17" s="65"/>
    </row>
    <row r="18" spans="1:8" ht="31.5" x14ac:dyDescent="0.4">
      <c r="A18" s="43" t="s">
        <v>7881</v>
      </c>
      <c r="B18" s="92" t="s">
        <v>4278</v>
      </c>
      <c r="C18" s="93" t="s">
        <v>4279</v>
      </c>
      <c r="D18" s="93" t="s">
        <v>4279</v>
      </c>
      <c r="E18" s="94" t="s">
        <v>4295</v>
      </c>
      <c r="F18" s="65"/>
      <c r="G18" s="65"/>
      <c r="H18" s="65"/>
    </row>
    <row r="19" spans="1:8" ht="31.5" x14ac:dyDescent="0.4">
      <c r="A19" s="43" t="s">
        <v>7882</v>
      </c>
      <c r="B19" s="92" t="s">
        <v>4278</v>
      </c>
      <c r="C19" s="93" t="s">
        <v>4279</v>
      </c>
      <c r="D19" s="93" t="s">
        <v>4279</v>
      </c>
      <c r="E19" s="94" t="s">
        <v>4296</v>
      </c>
      <c r="F19" s="65"/>
      <c r="G19" s="65"/>
      <c r="H19" s="65"/>
    </row>
    <row r="20" spans="1:8" ht="31.5" x14ac:dyDescent="0.4">
      <c r="A20" s="43" t="s">
        <v>7883</v>
      </c>
      <c r="B20" s="92" t="s">
        <v>4278</v>
      </c>
      <c r="C20" s="93" t="s">
        <v>4279</v>
      </c>
      <c r="D20" s="93" t="s">
        <v>4279</v>
      </c>
      <c r="E20" s="94" t="s">
        <v>4297</v>
      </c>
      <c r="F20" s="65"/>
      <c r="G20" s="65"/>
      <c r="H20" s="65"/>
    </row>
    <row r="21" spans="1:8" ht="31.5" x14ac:dyDescent="0.4">
      <c r="A21" s="43" t="s">
        <v>7884</v>
      </c>
      <c r="B21" s="92" t="s">
        <v>4278</v>
      </c>
      <c r="C21" s="93" t="s">
        <v>4279</v>
      </c>
      <c r="D21" s="93" t="s">
        <v>4279</v>
      </c>
      <c r="E21" s="94" t="s">
        <v>4298</v>
      </c>
      <c r="F21" s="65"/>
      <c r="G21" s="65"/>
      <c r="H21" s="65"/>
    </row>
    <row r="22" spans="1:8" ht="63" x14ac:dyDescent="0.4">
      <c r="A22" s="43" t="s">
        <v>7885</v>
      </c>
      <c r="B22" s="95" t="s">
        <v>4278</v>
      </c>
      <c r="C22" s="93" t="s">
        <v>4279</v>
      </c>
      <c r="D22" s="93" t="s">
        <v>4279</v>
      </c>
      <c r="E22" s="94" t="s">
        <v>4299</v>
      </c>
      <c r="F22" s="65"/>
      <c r="G22" s="65"/>
      <c r="H22" s="65"/>
    </row>
    <row r="23" spans="1:8" ht="31.5" x14ac:dyDescent="0.4">
      <c r="A23" s="43" t="s">
        <v>7886</v>
      </c>
      <c r="B23" s="92" t="s">
        <v>4278</v>
      </c>
      <c r="C23" s="93" t="s">
        <v>4279</v>
      </c>
      <c r="D23" s="93" t="s">
        <v>4279</v>
      </c>
      <c r="E23" s="94" t="s">
        <v>4300</v>
      </c>
      <c r="F23" s="65"/>
      <c r="G23" s="65"/>
      <c r="H23" s="65"/>
    </row>
    <row r="24" spans="1:8" ht="31.5" x14ac:dyDescent="0.4">
      <c r="A24" s="43" t="s">
        <v>7887</v>
      </c>
      <c r="B24" s="92" t="s">
        <v>4278</v>
      </c>
      <c r="C24" s="93" t="s">
        <v>4279</v>
      </c>
      <c r="D24" s="93" t="s">
        <v>4279</v>
      </c>
      <c r="E24" s="94" t="s">
        <v>4301</v>
      </c>
      <c r="F24" s="65"/>
      <c r="G24" s="65"/>
      <c r="H24" s="65"/>
    </row>
    <row r="25" spans="1:8" ht="31.5" x14ac:dyDescent="0.4">
      <c r="A25" s="43" t="s">
        <v>7888</v>
      </c>
      <c r="B25" s="92" t="s">
        <v>4278</v>
      </c>
      <c r="C25" s="93" t="s">
        <v>4279</v>
      </c>
      <c r="D25" s="93" t="s">
        <v>4279</v>
      </c>
      <c r="E25" s="94" t="s">
        <v>4302</v>
      </c>
      <c r="F25" s="65"/>
      <c r="G25" s="65"/>
      <c r="H25" s="65"/>
    </row>
    <row r="26" spans="1:8" ht="31.5" x14ac:dyDescent="0.4">
      <c r="A26" s="43" t="s">
        <v>7889</v>
      </c>
      <c r="B26" s="92" t="s">
        <v>4278</v>
      </c>
      <c r="C26" s="93" t="s">
        <v>4279</v>
      </c>
      <c r="D26" s="93" t="s">
        <v>4279</v>
      </c>
      <c r="E26" s="94" t="s">
        <v>4303</v>
      </c>
      <c r="F26" s="65"/>
      <c r="G26" s="65"/>
      <c r="H26" s="65"/>
    </row>
    <row r="27" spans="1:8" ht="31.5" x14ac:dyDescent="0.4">
      <c r="A27" s="43" t="s">
        <v>7890</v>
      </c>
      <c r="B27" s="92" t="s">
        <v>4278</v>
      </c>
      <c r="C27" s="93" t="s">
        <v>4279</v>
      </c>
      <c r="D27" s="93" t="s">
        <v>4279</v>
      </c>
      <c r="E27" s="94" t="s">
        <v>4304</v>
      </c>
      <c r="F27" s="65"/>
      <c r="G27" s="65"/>
      <c r="H27" s="65"/>
    </row>
    <row r="28" spans="1:8" ht="31.5" x14ac:dyDescent="0.4">
      <c r="A28" s="43" t="s">
        <v>7891</v>
      </c>
      <c r="B28" s="92" t="s">
        <v>4278</v>
      </c>
      <c r="C28" s="93" t="s">
        <v>4279</v>
      </c>
      <c r="D28" s="93" t="s">
        <v>4279</v>
      </c>
      <c r="E28" s="96" t="s">
        <v>4305</v>
      </c>
      <c r="F28" s="65"/>
      <c r="G28" s="65"/>
      <c r="H28" s="65"/>
    </row>
    <row r="29" spans="1:8" ht="31.5" x14ac:dyDescent="0.4">
      <c r="A29" s="43" t="s">
        <v>7892</v>
      </c>
      <c r="B29" s="92" t="s">
        <v>4278</v>
      </c>
      <c r="C29" s="93" t="s">
        <v>4279</v>
      </c>
      <c r="D29" s="93" t="s">
        <v>4279</v>
      </c>
      <c r="E29" s="94" t="s">
        <v>4306</v>
      </c>
      <c r="F29" s="65"/>
      <c r="G29" s="65"/>
      <c r="H29" s="65"/>
    </row>
    <row r="30" spans="1:8" ht="31.5" x14ac:dyDescent="0.4">
      <c r="A30" s="43" t="s">
        <v>7893</v>
      </c>
      <c r="B30" s="92" t="s">
        <v>4278</v>
      </c>
      <c r="C30" s="93" t="s">
        <v>4279</v>
      </c>
      <c r="D30" s="93" t="s">
        <v>4279</v>
      </c>
      <c r="E30" s="94" t="s">
        <v>4307</v>
      </c>
      <c r="F30" s="65"/>
      <c r="G30" s="65"/>
      <c r="H30" s="65"/>
    </row>
    <row r="31" spans="1:8" ht="31.5" x14ac:dyDescent="0.4">
      <c r="A31" s="43" t="s">
        <v>7894</v>
      </c>
      <c r="B31" s="92" t="s">
        <v>4278</v>
      </c>
      <c r="C31" s="93" t="s">
        <v>4279</v>
      </c>
      <c r="D31" s="93" t="s">
        <v>4279</v>
      </c>
      <c r="E31" s="94" t="s">
        <v>4308</v>
      </c>
      <c r="F31" s="65"/>
      <c r="G31" s="65"/>
      <c r="H31" s="65"/>
    </row>
    <row r="32" spans="1:8" ht="47.25" x14ac:dyDescent="0.4">
      <c r="A32" s="43" t="s">
        <v>7895</v>
      </c>
      <c r="B32" s="92" t="s">
        <v>4278</v>
      </c>
      <c r="C32" s="93" t="s">
        <v>4279</v>
      </c>
      <c r="D32" s="93" t="s">
        <v>4279</v>
      </c>
      <c r="E32" s="94" t="s">
        <v>4309</v>
      </c>
      <c r="F32" s="65"/>
      <c r="G32" s="65"/>
      <c r="H32" s="65"/>
    </row>
    <row r="33" spans="1:8" ht="31.5" x14ac:dyDescent="0.4">
      <c r="A33" s="43" t="s">
        <v>7896</v>
      </c>
      <c r="B33" s="92" t="s">
        <v>4278</v>
      </c>
      <c r="C33" s="93" t="s">
        <v>4279</v>
      </c>
      <c r="D33" s="93" t="s">
        <v>4279</v>
      </c>
      <c r="E33" s="94" t="s">
        <v>4310</v>
      </c>
      <c r="F33" s="65"/>
      <c r="G33" s="65"/>
      <c r="H33" s="65"/>
    </row>
    <row r="34" spans="1:8" ht="47.25" x14ac:dyDescent="0.4">
      <c r="A34" s="43" t="s">
        <v>7897</v>
      </c>
      <c r="B34" s="92" t="s">
        <v>4278</v>
      </c>
      <c r="C34" s="93" t="s">
        <v>4279</v>
      </c>
      <c r="D34" s="93" t="s">
        <v>4279</v>
      </c>
      <c r="E34" s="94" t="s">
        <v>4311</v>
      </c>
      <c r="F34" s="65"/>
      <c r="G34" s="65"/>
      <c r="H34" s="65"/>
    </row>
    <row r="35" spans="1:8" ht="31.5" x14ac:dyDescent="0.4">
      <c r="A35" s="43" t="s">
        <v>7898</v>
      </c>
      <c r="B35" s="92" t="s">
        <v>4278</v>
      </c>
      <c r="C35" s="93" t="s">
        <v>4279</v>
      </c>
      <c r="D35" s="93" t="s">
        <v>4279</v>
      </c>
      <c r="E35" s="94" t="s">
        <v>4312</v>
      </c>
      <c r="F35" s="65"/>
      <c r="G35" s="65"/>
      <c r="H35" s="65"/>
    </row>
    <row r="36" spans="1:8" ht="31.5" x14ac:dyDescent="0.4">
      <c r="A36" s="43" t="s">
        <v>7899</v>
      </c>
      <c r="B36" s="92" t="s">
        <v>4278</v>
      </c>
      <c r="C36" s="93" t="s">
        <v>4279</v>
      </c>
      <c r="D36" s="93" t="s">
        <v>4279</v>
      </c>
      <c r="E36" s="94" t="s">
        <v>4313</v>
      </c>
      <c r="F36" s="65"/>
      <c r="G36" s="65"/>
      <c r="H36" s="65"/>
    </row>
    <row r="37" spans="1:8" ht="31.5" x14ac:dyDescent="0.4">
      <c r="A37" s="43" t="s">
        <v>7900</v>
      </c>
      <c r="B37" s="92" t="s">
        <v>4278</v>
      </c>
      <c r="C37" s="93" t="s">
        <v>4279</v>
      </c>
      <c r="D37" s="93" t="s">
        <v>4279</v>
      </c>
      <c r="E37" s="94" t="s">
        <v>4314</v>
      </c>
      <c r="F37" s="65"/>
      <c r="G37" s="65"/>
      <c r="H37" s="65"/>
    </row>
    <row r="38" spans="1:8" ht="31.5" x14ac:dyDescent="0.4">
      <c r="A38" s="43" t="s">
        <v>7901</v>
      </c>
      <c r="B38" s="92" t="s">
        <v>4278</v>
      </c>
      <c r="C38" s="93" t="s">
        <v>4279</v>
      </c>
      <c r="D38" s="93" t="s">
        <v>4279</v>
      </c>
      <c r="E38" s="94" t="s">
        <v>4315</v>
      </c>
      <c r="F38" s="65"/>
      <c r="G38" s="65"/>
      <c r="H38" s="65"/>
    </row>
    <row r="39" spans="1:8" ht="31.5" x14ac:dyDescent="0.4">
      <c r="A39" s="43" t="s">
        <v>7902</v>
      </c>
      <c r="B39" s="92" t="s">
        <v>4278</v>
      </c>
      <c r="C39" s="93" t="s">
        <v>4279</v>
      </c>
      <c r="D39" s="93" t="s">
        <v>4279</v>
      </c>
      <c r="E39" s="94" t="s">
        <v>4316</v>
      </c>
      <c r="F39" s="65"/>
      <c r="G39" s="65"/>
      <c r="H39" s="65"/>
    </row>
    <row r="40" spans="1:8" ht="63" x14ac:dyDescent="0.4">
      <c r="A40" s="43" t="s">
        <v>7903</v>
      </c>
      <c r="B40" s="92" t="s">
        <v>4278</v>
      </c>
      <c r="C40" s="93" t="s">
        <v>4317</v>
      </c>
      <c r="D40" s="93" t="s">
        <v>4317</v>
      </c>
      <c r="E40" s="94" t="s">
        <v>8384</v>
      </c>
      <c r="F40" s="65"/>
      <c r="G40" s="65"/>
      <c r="H40" s="65"/>
    </row>
    <row r="41" spans="1:8" ht="31.5" x14ac:dyDescent="0.4">
      <c r="A41" s="43" t="s">
        <v>7904</v>
      </c>
      <c r="B41" s="92" t="s">
        <v>4278</v>
      </c>
      <c r="C41" s="93" t="s">
        <v>4317</v>
      </c>
      <c r="D41" s="93" t="s">
        <v>4317</v>
      </c>
      <c r="E41" s="94" t="s">
        <v>4318</v>
      </c>
      <c r="F41" s="65"/>
      <c r="G41" s="65"/>
      <c r="H41" s="65"/>
    </row>
    <row r="42" spans="1:8" ht="31.5" x14ac:dyDescent="0.4">
      <c r="A42" s="43" t="s">
        <v>7905</v>
      </c>
      <c r="B42" s="92" t="s">
        <v>4278</v>
      </c>
      <c r="C42" s="93" t="s">
        <v>4317</v>
      </c>
      <c r="D42" s="93" t="s">
        <v>4317</v>
      </c>
      <c r="E42" s="94" t="s">
        <v>4319</v>
      </c>
      <c r="F42" s="65"/>
      <c r="G42" s="65"/>
      <c r="H42" s="65"/>
    </row>
    <row r="43" spans="1:8" ht="47.25" x14ac:dyDescent="0.4">
      <c r="A43" s="43" t="s">
        <v>7906</v>
      </c>
      <c r="B43" s="92" t="s">
        <v>4278</v>
      </c>
      <c r="C43" s="93" t="s">
        <v>4317</v>
      </c>
      <c r="D43" s="93" t="s">
        <v>4317</v>
      </c>
      <c r="E43" s="94" t="s">
        <v>4320</v>
      </c>
      <c r="F43" s="65"/>
      <c r="G43" s="65"/>
      <c r="H43" s="65"/>
    </row>
    <row r="44" spans="1:8" ht="31.5" x14ac:dyDescent="0.4">
      <c r="A44" s="43" t="s">
        <v>7907</v>
      </c>
      <c r="B44" s="92" t="s">
        <v>4278</v>
      </c>
      <c r="C44" s="93" t="s">
        <v>4317</v>
      </c>
      <c r="D44" s="93" t="s">
        <v>4317</v>
      </c>
      <c r="E44" s="94" t="s">
        <v>4321</v>
      </c>
      <c r="F44" s="65"/>
      <c r="G44" s="65"/>
      <c r="H44" s="65"/>
    </row>
    <row r="45" spans="1:8" ht="31.5" x14ac:dyDescent="0.4">
      <c r="A45" s="43" t="s">
        <v>7908</v>
      </c>
      <c r="B45" s="92" t="s">
        <v>4278</v>
      </c>
      <c r="C45" s="93" t="s">
        <v>4317</v>
      </c>
      <c r="D45" s="93" t="s">
        <v>4317</v>
      </c>
      <c r="E45" s="94" t="s">
        <v>4322</v>
      </c>
      <c r="F45" s="65"/>
      <c r="G45" s="65"/>
      <c r="H45" s="65"/>
    </row>
    <row r="46" spans="1:8" ht="47.25" x14ac:dyDescent="0.4">
      <c r="A46" s="43" t="s">
        <v>7909</v>
      </c>
      <c r="B46" s="92" t="s">
        <v>4278</v>
      </c>
      <c r="C46" s="93" t="s">
        <v>4317</v>
      </c>
      <c r="D46" s="93" t="s">
        <v>4317</v>
      </c>
      <c r="E46" s="94" t="s">
        <v>4323</v>
      </c>
      <c r="F46" s="65"/>
      <c r="G46" s="65"/>
      <c r="H46" s="65"/>
    </row>
    <row r="47" spans="1:8" ht="31.5" x14ac:dyDescent="0.4">
      <c r="A47" s="43" t="s">
        <v>7910</v>
      </c>
      <c r="B47" s="92" t="s">
        <v>4278</v>
      </c>
      <c r="C47" s="93" t="s">
        <v>4317</v>
      </c>
      <c r="D47" s="93" t="s">
        <v>4317</v>
      </c>
      <c r="E47" s="94" t="s">
        <v>4324</v>
      </c>
      <c r="F47" s="65"/>
      <c r="G47" s="65"/>
      <c r="H47" s="65"/>
    </row>
    <row r="48" spans="1:8" ht="47.25" x14ac:dyDescent="0.4">
      <c r="A48" s="43" t="s">
        <v>7911</v>
      </c>
      <c r="B48" s="92" t="s">
        <v>4278</v>
      </c>
      <c r="C48" s="93" t="s">
        <v>4317</v>
      </c>
      <c r="D48" s="93" t="s">
        <v>4317</v>
      </c>
      <c r="E48" s="94" t="s">
        <v>4325</v>
      </c>
      <c r="F48" s="65"/>
      <c r="G48" s="65"/>
      <c r="H48" s="65"/>
    </row>
    <row r="49" spans="1:8" ht="47.25" x14ac:dyDescent="0.4">
      <c r="A49" s="43" t="s">
        <v>7912</v>
      </c>
      <c r="B49" s="92" t="s">
        <v>4278</v>
      </c>
      <c r="C49" s="93" t="s">
        <v>4317</v>
      </c>
      <c r="D49" s="93" t="s">
        <v>4317</v>
      </c>
      <c r="E49" s="94" t="s">
        <v>4326</v>
      </c>
      <c r="F49" s="65"/>
      <c r="G49" s="65"/>
      <c r="H49" s="65"/>
    </row>
    <row r="50" spans="1:8" ht="31.5" x14ac:dyDescent="0.4">
      <c r="A50" s="43" t="s">
        <v>7913</v>
      </c>
      <c r="B50" s="92" t="s">
        <v>4278</v>
      </c>
      <c r="C50" s="93" t="s">
        <v>4317</v>
      </c>
      <c r="D50" s="93" t="s">
        <v>4317</v>
      </c>
      <c r="E50" s="94" t="s">
        <v>4327</v>
      </c>
      <c r="F50" s="65"/>
      <c r="G50" s="65"/>
      <c r="H50" s="65"/>
    </row>
    <row r="51" spans="1:8" ht="31.5" x14ac:dyDescent="0.4">
      <c r="A51" s="43" t="s">
        <v>7914</v>
      </c>
      <c r="B51" s="92" t="s">
        <v>4278</v>
      </c>
      <c r="C51" s="93" t="s">
        <v>4317</v>
      </c>
      <c r="D51" s="93" t="s">
        <v>4317</v>
      </c>
      <c r="E51" s="94" t="s">
        <v>4328</v>
      </c>
      <c r="F51" s="65"/>
      <c r="G51" s="65"/>
      <c r="H51" s="65"/>
    </row>
    <row r="52" spans="1:8" ht="31.5" x14ac:dyDescent="0.4">
      <c r="A52" s="43" t="s">
        <v>7915</v>
      </c>
      <c r="B52" s="92" t="s">
        <v>4278</v>
      </c>
      <c r="C52" s="93" t="s">
        <v>4317</v>
      </c>
      <c r="D52" s="93" t="s">
        <v>4317</v>
      </c>
      <c r="E52" s="94" t="s">
        <v>4329</v>
      </c>
      <c r="F52" s="65"/>
      <c r="G52" s="65"/>
      <c r="H52" s="65"/>
    </row>
    <row r="53" spans="1:8" ht="31.5" x14ac:dyDescent="0.4">
      <c r="A53" s="43" t="s">
        <v>7916</v>
      </c>
      <c r="B53" s="92" t="s">
        <v>4278</v>
      </c>
      <c r="C53" s="93" t="s">
        <v>4317</v>
      </c>
      <c r="D53" s="93" t="s">
        <v>4317</v>
      </c>
      <c r="E53" s="94" t="s">
        <v>4330</v>
      </c>
      <c r="F53" s="65"/>
      <c r="G53" s="65"/>
      <c r="H53" s="65"/>
    </row>
    <row r="54" spans="1:8" ht="47.25" x14ac:dyDescent="0.4">
      <c r="A54" s="43" t="s">
        <v>7917</v>
      </c>
      <c r="B54" s="92" t="s">
        <v>4278</v>
      </c>
      <c r="C54" s="93" t="s">
        <v>4317</v>
      </c>
      <c r="D54" s="93" t="s">
        <v>4317</v>
      </c>
      <c r="E54" s="94" t="s">
        <v>4331</v>
      </c>
      <c r="F54" s="65"/>
      <c r="G54" s="65"/>
      <c r="H54" s="65"/>
    </row>
    <row r="55" spans="1:8" ht="63" x14ac:dyDescent="0.4">
      <c r="A55" s="43" t="s">
        <v>7918</v>
      </c>
      <c r="B55" s="92" t="s">
        <v>4278</v>
      </c>
      <c r="C55" s="93" t="s">
        <v>4317</v>
      </c>
      <c r="D55" s="93" t="s">
        <v>4317</v>
      </c>
      <c r="E55" s="94" t="s">
        <v>4332</v>
      </c>
      <c r="F55" s="65"/>
      <c r="G55" s="65"/>
      <c r="H55" s="65"/>
    </row>
    <row r="56" spans="1:8" ht="31.5" x14ac:dyDescent="0.4">
      <c r="A56" s="43" t="s">
        <v>7919</v>
      </c>
      <c r="B56" s="92" t="s">
        <v>4278</v>
      </c>
      <c r="C56" s="93" t="s">
        <v>4317</v>
      </c>
      <c r="D56" s="93" t="s">
        <v>4317</v>
      </c>
      <c r="E56" s="94" t="s">
        <v>4333</v>
      </c>
      <c r="F56" s="65"/>
      <c r="G56" s="65"/>
      <c r="H56" s="65"/>
    </row>
    <row r="57" spans="1:8" ht="47.25" x14ac:dyDescent="0.4">
      <c r="A57" s="43" t="s">
        <v>7920</v>
      </c>
      <c r="B57" s="92" t="s">
        <v>4278</v>
      </c>
      <c r="C57" s="93" t="s">
        <v>4317</v>
      </c>
      <c r="D57" s="93" t="s">
        <v>4317</v>
      </c>
      <c r="E57" s="94" t="s">
        <v>4334</v>
      </c>
      <c r="F57" s="65"/>
      <c r="G57" s="65"/>
      <c r="H57" s="65"/>
    </row>
    <row r="58" spans="1:8" ht="31.5" x14ac:dyDescent="0.4">
      <c r="A58" s="43" t="s">
        <v>7921</v>
      </c>
      <c r="B58" s="92" t="s">
        <v>4278</v>
      </c>
      <c r="C58" s="93" t="s">
        <v>4317</v>
      </c>
      <c r="D58" s="93" t="s">
        <v>4317</v>
      </c>
      <c r="E58" s="94" t="s">
        <v>4335</v>
      </c>
      <c r="F58" s="65"/>
      <c r="G58" s="65"/>
      <c r="H58" s="65"/>
    </row>
    <row r="59" spans="1:8" ht="31.5" x14ac:dyDescent="0.4">
      <c r="A59" s="43" t="s">
        <v>7922</v>
      </c>
      <c r="B59" s="92" t="s">
        <v>4278</v>
      </c>
      <c r="C59" s="93" t="s">
        <v>4317</v>
      </c>
      <c r="D59" s="93" t="s">
        <v>4317</v>
      </c>
      <c r="E59" s="94" t="s">
        <v>4336</v>
      </c>
      <c r="F59" s="65"/>
      <c r="G59" s="65"/>
      <c r="H59" s="65"/>
    </row>
    <row r="60" spans="1:8" ht="31.5" x14ac:dyDescent="0.4">
      <c r="A60" s="43" t="s">
        <v>7923</v>
      </c>
      <c r="B60" s="92" t="s">
        <v>4278</v>
      </c>
      <c r="C60" s="93" t="s">
        <v>4317</v>
      </c>
      <c r="D60" s="93" t="s">
        <v>4317</v>
      </c>
      <c r="E60" s="94" t="s">
        <v>4337</v>
      </c>
      <c r="F60" s="65"/>
      <c r="G60" s="65"/>
      <c r="H60" s="65"/>
    </row>
    <row r="61" spans="1:8" ht="47.25" x14ac:dyDescent="0.4">
      <c r="A61" s="43" t="s">
        <v>7924</v>
      </c>
      <c r="B61" s="92" t="s">
        <v>4278</v>
      </c>
      <c r="C61" s="93" t="s">
        <v>4317</v>
      </c>
      <c r="D61" s="93" t="s">
        <v>4317</v>
      </c>
      <c r="E61" s="94" t="s">
        <v>8385</v>
      </c>
      <c r="F61" s="65"/>
      <c r="G61" s="65"/>
      <c r="H61" s="65"/>
    </row>
    <row r="62" spans="1:8" ht="47.25" x14ac:dyDescent="0.4">
      <c r="A62" s="43" t="s">
        <v>7925</v>
      </c>
      <c r="B62" s="92" t="s">
        <v>4278</v>
      </c>
      <c r="C62" s="93" t="s">
        <v>4317</v>
      </c>
      <c r="D62" s="93" t="s">
        <v>4317</v>
      </c>
      <c r="E62" s="94" t="s">
        <v>4338</v>
      </c>
      <c r="F62" s="65"/>
      <c r="G62" s="65"/>
      <c r="H62" s="65"/>
    </row>
    <row r="63" spans="1:8" ht="47.25" x14ac:dyDescent="0.4">
      <c r="A63" s="43" t="s">
        <v>7926</v>
      </c>
      <c r="B63" s="92" t="s">
        <v>4278</v>
      </c>
      <c r="C63" s="93" t="s">
        <v>4317</v>
      </c>
      <c r="D63" s="93" t="s">
        <v>4317</v>
      </c>
      <c r="E63" s="94" t="s">
        <v>4339</v>
      </c>
      <c r="F63" s="65"/>
      <c r="G63" s="65"/>
      <c r="H63" s="65"/>
    </row>
    <row r="64" spans="1:8" ht="31.5" x14ac:dyDescent="0.4">
      <c r="A64" s="43" t="s">
        <v>7927</v>
      </c>
      <c r="B64" s="92" t="s">
        <v>4278</v>
      </c>
      <c r="C64" s="93" t="s">
        <v>4317</v>
      </c>
      <c r="D64" s="93" t="s">
        <v>4317</v>
      </c>
      <c r="E64" s="94" t="s">
        <v>4340</v>
      </c>
      <c r="F64" s="65"/>
      <c r="G64" s="65"/>
      <c r="H64" s="65"/>
    </row>
    <row r="65" spans="1:8" ht="47.25" x14ac:dyDescent="0.4">
      <c r="A65" s="43" t="s">
        <v>7928</v>
      </c>
      <c r="B65" s="92" t="s">
        <v>4278</v>
      </c>
      <c r="C65" s="93" t="s">
        <v>4317</v>
      </c>
      <c r="D65" s="93" t="s">
        <v>4317</v>
      </c>
      <c r="E65" s="94" t="s">
        <v>4341</v>
      </c>
      <c r="F65" s="65"/>
      <c r="G65" s="65"/>
      <c r="H65" s="65"/>
    </row>
    <row r="66" spans="1:8" ht="47.25" x14ac:dyDescent="0.4">
      <c r="A66" s="43" t="s">
        <v>7929</v>
      </c>
      <c r="B66" s="92" t="s">
        <v>4278</v>
      </c>
      <c r="C66" s="93" t="s">
        <v>4317</v>
      </c>
      <c r="D66" s="93" t="s">
        <v>4317</v>
      </c>
      <c r="E66" s="94" t="s">
        <v>4269</v>
      </c>
      <c r="F66" s="65"/>
      <c r="G66" s="65"/>
      <c r="H66" s="65"/>
    </row>
    <row r="67" spans="1:8" ht="31.5" x14ac:dyDescent="0.4">
      <c r="A67" s="43" t="s">
        <v>7930</v>
      </c>
      <c r="B67" s="92" t="s">
        <v>4278</v>
      </c>
      <c r="C67" s="93" t="s">
        <v>4317</v>
      </c>
      <c r="D67" s="93" t="s">
        <v>4317</v>
      </c>
      <c r="E67" s="94" t="s">
        <v>4342</v>
      </c>
      <c r="F67" s="65"/>
      <c r="G67" s="65"/>
      <c r="H67" s="65"/>
    </row>
    <row r="68" spans="1:8" ht="63" x14ac:dyDescent="0.4">
      <c r="A68" s="43" t="s">
        <v>7931</v>
      </c>
      <c r="B68" s="92" t="s">
        <v>4278</v>
      </c>
      <c r="C68" s="93" t="s">
        <v>4317</v>
      </c>
      <c r="D68" s="93" t="s">
        <v>4317</v>
      </c>
      <c r="E68" s="94" t="s">
        <v>4343</v>
      </c>
      <c r="F68" s="65"/>
      <c r="G68" s="65"/>
      <c r="H68" s="65"/>
    </row>
    <row r="69" spans="1:8" ht="31.5" x14ac:dyDescent="0.4">
      <c r="A69" s="43" t="s">
        <v>7932</v>
      </c>
      <c r="B69" s="92" t="s">
        <v>4278</v>
      </c>
      <c r="C69" s="93" t="s">
        <v>4317</v>
      </c>
      <c r="D69" s="93" t="s">
        <v>4317</v>
      </c>
      <c r="E69" s="94" t="s">
        <v>4344</v>
      </c>
      <c r="F69" s="65"/>
      <c r="G69" s="65"/>
      <c r="H69" s="65"/>
    </row>
    <row r="70" spans="1:8" ht="31.5" x14ac:dyDescent="0.4">
      <c r="A70" s="43" t="s">
        <v>7933</v>
      </c>
      <c r="B70" s="92" t="s">
        <v>4278</v>
      </c>
      <c r="C70" s="93" t="s">
        <v>4317</v>
      </c>
      <c r="D70" s="93" t="s">
        <v>4317</v>
      </c>
      <c r="E70" s="94" t="s">
        <v>4345</v>
      </c>
      <c r="F70" s="65"/>
      <c r="G70" s="65"/>
      <c r="H70" s="65"/>
    </row>
    <row r="71" spans="1:8" ht="31.5" x14ac:dyDescent="0.4">
      <c r="A71" s="43" t="s">
        <v>7934</v>
      </c>
      <c r="B71" s="92" t="s">
        <v>4278</v>
      </c>
      <c r="C71" s="93" t="s">
        <v>4317</v>
      </c>
      <c r="D71" s="93" t="s">
        <v>4317</v>
      </c>
      <c r="E71" s="94" t="s">
        <v>4346</v>
      </c>
      <c r="F71" s="65"/>
      <c r="G71" s="65"/>
      <c r="H71" s="65"/>
    </row>
    <row r="72" spans="1:8" ht="31.5" x14ac:dyDescent="0.4">
      <c r="A72" s="43" t="s">
        <v>7935</v>
      </c>
      <c r="B72" s="92" t="s">
        <v>4278</v>
      </c>
      <c r="C72" s="93" t="s">
        <v>4317</v>
      </c>
      <c r="D72" s="93" t="s">
        <v>4317</v>
      </c>
      <c r="E72" s="94" t="s">
        <v>4347</v>
      </c>
      <c r="F72" s="65"/>
      <c r="G72" s="65"/>
      <c r="H72" s="65"/>
    </row>
    <row r="73" spans="1:8" ht="47.25" x14ac:dyDescent="0.4">
      <c r="A73" s="43" t="s">
        <v>7936</v>
      </c>
      <c r="B73" s="92" t="s">
        <v>4278</v>
      </c>
      <c r="C73" s="93" t="s">
        <v>4317</v>
      </c>
      <c r="D73" s="93" t="s">
        <v>4317</v>
      </c>
      <c r="E73" s="94" t="s">
        <v>4348</v>
      </c>
      <c r="F73" s="65"/>
      <c r="G73" s="65"/>
      <c r="H73" s="65"/>
    </row>
    <row r="74" spans="1:8" ht="31.5" x14ac:dyDescent="0.4">
      <c r="A74" s="43" t="s">
        <v>7937</v>
      </c>
      <c r="B74" s="92" t="s">
        <v>4278</v>
      </c>
      <c r="C74" s="93" t="s">
        <v>4317</v>
      </c>
      <c r="D74" s="93" t="s">
        <v>4317</v>
      </c>
      <c r="E74" s="94" t="s">
        <v>4349</v>
      </c>
      <c r="F74" s="65"/>
      <c r="G74" s="65"/>
      <c r="H74" s="65"/>
    </row>
    <row r="75" spans="1:8" ht="31.5" x14ac:dyDescent="0.4">
      <c r="A75" s="43" t="s">
        <v>7938</v>
      </c>
      <c r="B75" s="92" t="s">
        <v>4278</v>
      </c>
      <c r="C75" s="93" t="s">
        <v>4317</v>
      </c>
      <c r="D75" s="93" t="s">
        <v>4317</v>
      </c>
      <c r="E75" s="94" t="s">
        <v>4350</v>
      </c>
      <c r="F75" s="65"/>
      <c r="G75" s="65"/>
      <c r="H75" s="65"/>
    </row>
    <row r="76" spans="1:8" ht="31.5" x14ac:dyDescent="0.4">
      <c r="A76" s="43" t="s">
        <v>7939</v>
      </c>
      <c r="B76" s="92" t="s">
        <v>4278</v>
      </c>
      <c r="C76" s="93" t="s">
        <v>4317</v>
      </c>
      <c r="D76" s="93" t="s">
        <v>4317</v>
      </c>
      <c r="E76" s="94" t="s">
        <v>4351</v>
      </c>
      <c r="F76" s="65"/>
      <c r="G76" s="65"/>
      <c r="H76" s="65"/>
    </row>
    <row r="77" spans="1:8" ht="47.25" x14ac:dyDescent="0.4">
      <c r="A77" s="43" t="s">
        <v>7940</v>
      </c>
      <c r="B77" s="92" t="s">
        <v>4278</v>
      </c>
      <c r="C77" s="93" t="s">
        <v>4317</v>
      </c>
      <c r="D77" s="93" t="s">
        <v>4317</v>
      </c>
      <c r="E77" s="94" t="s">
        <v>4352</v>
      </c>
      <c r="F77" s="65"/>
      <c r="G77" s="65"/>
      <c r="H77" s="65"/>
    </row>
    <row r="78" spans="1:8" ht="31.5" x14ac:dyDescent="0.4">
      <c r="A78" s="43" t="s">
        <v>7941</v>
      </c>
      <c r="B78" s="92" t="s">
        <v>4278</v>
      </c>
      <c r="C78" s="93" t="s">
        <v>4317</v>
      </c>
      <c r="D78" s="93" t="s">
        <v>4317</v>
      </c>
      <c r="E78" s="94" t="s">
        <v>4353</v>
      </c>
      <c r="F78" s="65"/>
      <c r="G78" s="65"/>
      <c r="H78" s="65"/>
    </row>
    <row r="79" spans="1:8" ht="31.5" x14ac:dyDescent="0.4">
      <c r="A79" s="43" t="s">
        <v>7942</v>
      </c>
      <c r="B79" s="92" t="s">
        <v>4354</v>
      </c>
      <c r="C79" s="93" t="s">
        <v>4355</v>
      </c>
      <c r="D79" s="93" t="s">
        <v>4355</v>
      </c>
      <c r="E79" s="94" t="s">
        <v>4356</v>
      </c>
      <c r="F79" s="65"/>
      <c r="G79" s="65"/>
      <c r="H79" s="65"/>
    </row>
    <row r="80" spans="1:8" ht="31.5" x14ac:dyDescent="0.4">
      <c r="A80" s="43" t="s">
        <v>7943</v>
      </c>
      <c r="B80" s="92" t="s">
        <v>4354</v>
      </c>
      <c r="C80" s="93" t="s">
        <v>4357</v>
      </c>
      <c r="D80" s="93" t="s">
        <v>4357</v>
      </c>
      <c r="E80" s="94" t="s">
        <v>4358</v>
      </c>
      <c r="F80" s="65"/>
      <c r="G80" s="65"/>
      <c r="H80" s="65"/>
    </row>
    <row r="81" spans="1:8" ht="31.5" x14ac:dyDescent="0.4">
      <c r="A81" s="43" t="s">
        <v>7944</v>
      </c>
      <c r="B81" s="92" t="s">
        <v>4354</v>
      </c>
      <c r="C81" s="93" t="s">
        <v>4357</v>
      </c>
      <c r="D81" s="93" t="s">
        <v>4357</v>
      </c>
      <c r="E81" s="94" t="s">
        <v>4359</v>
      </c>
      <c r="F81" s="65"/>
      <c r="G81" s="65"/>
      <c r="H81" s="65"/>
    </row>
    <row r="82" spans="1:8" ht="47.25" x14ac:dyDescent="0.4">
      <c r="A82" s="43" t="s">
        <v>7945</v>
      </c>
      <c r="B82" s="92" t="s">
        <v>4354</v>
      </c>
      <c r="C82" s="93" t="s">
        <v>4357</v>
      </c>
      <c r="D82" s="93" t="s">
        <v>4357</v>
      </c>
      <c r="E82" s="94" t="s">
        <v>4360</v>
      </c>
      <c r="F82" s="65"/>
      <c r="G82" s="65"/>
      <c r="H82" s="65"/>
    </row>
    <row r="83" spans="1:8" ht="31.5" x14ac:dyDescent="0.4">
      <c r="A83" s="43" t="s">
        <v>7946</v>
      </c>
      <c r="B83" s="92" t="s">
        <v>4354</v>
      </c>
      <c r="C83" s="93" t="s">
        <v>4357</v>
      </c>
      <c r="D83" s="93" t="s">
        <v>4357</v>
      </c>
      <c r="E83" s="94" t="s">
        <v>4361</v>
      </c>
      <c r="F83" s="65"/>
      <c r="G83" s="65"/>
      <c r="H83" s="65"/>
    </row>
    <row r="84" spans="1:8" ht="78.75" x14ac:dyDescent="0.4">
      <c r="A84" s="43" t="s">
        <v>7947</v>
      </c>
      <c r="B84" s="92" t="s">
        <v>4354</v>
      </c>
      <c r="C84" s="93" t="s">
        <v>4357</v>
      </c>
      <c r="D84" s="93" t="s">
        <v>4357</v>
      </c>
      <c r="E84" s="94" t="s">
        <v>4362</v>
      </c>
      <c r="F84" s="65"/>
      <c r="G84" s="65"/>
      <c r="H84" s="65"/>
    </row>
    <row r="85" spans="1:8" ht="31.5" x14ac:dyDescent="0.4">
      <c r="A85" s="43" t="s">
        <v>7948</v>
      </c>
      <c r="B85" s="92" t="s">
        <v>4354</v>
      </c>
      <c r="C85" s="93" t="s">
        <v>4357</v>
      </c>
      <c r="D85" s="93" t="s">
        <v>4357</v>
      </c>
      <c r="E85" s="94" t="s">
        <v>4363</v>
      </c>
      <c r="F85" s="65"/>
      <c r="G85" s="65"/>
      <c r="H85" s="65"/>
    </row>
    <row r="86" spans="1:8" ht="31.5" x14ac:dyDescent="0.4">
      <c r="A86" s="43" t="s">
        <v>7949</v>
      </c>
      <c r="B86" s="92" t="s">
        <v>4354</v>
      </c>
      <c r="C86" s="93" t="s">
        <v>4357</v>
      </c>
      <c r="D86" s="93" t="s">
        <v>4357</v>
      </c>
      <c r="E86" s="94" t="s">
        <v>4364</v>
      </c>
      <c r="F86" s="65"/>
      <c r="G86" s="65"/>
      <c r="H86" s="65"/>
    </row>
    <row r="87" spans="1:8" ht="31.5" x14ac:dyDescent="0.4">
      <c r="A87" s="43" t="s">
        <v>7950</v>
      </c>
      <c r="B87" s="92" t="s">
        <v>4354</v>
      </c>
      <c r="C87" s="93" t="s">
        <v>4357</v>
      </c>
      <c r="D87" s="93" t="s">
        <v>4357</v>
      </c>
      <c r="E87" s="94" t="s">
        <v>4365</v>
      </c>
      <c r="F87" s="65"/>
      <c r="G87" s="65"/>
      <c r="H87" s="65"/>
    </row>
    <row r="88" spans="1:8" ht="47.25" x14ac:dyDescent="0.4">
      <c r="A88" s="43" t="s">
        <v>7951</v>
      </c>
      <c r="B88" s="92" t="s">
        <v>4354</v>
      </c>
      <c r="C88" s="93" t="s">
        <v>4357</v>
      </c>
      <c r="D88" s="93" t="s">
        <v>4357</v>
      </c>
      <c r="E88" s="94" t="s">
        <v>8386</v>
      </c>
      <c r="F88" s="65"/>
      <c r="G88" s="65"/>
      <c r="H88" s="65"/>
    </row>
    <row r="89" spans="1:8" ht="47.25" x14ac:dyDescent="0.4">
      <c r="A89" s="43" t="s">
        <v>7952</v>
      </c>
      <c r="B89" s="92" t="s">
        <v>4354</v>
      </c>
      <c r="C89" s="93" t="s">
        <v>4357</v>
      </c>
      <c r="D89" s="93" t="s">
        <v>4357</v>
      </c>
      <c r="E89" s="94" t="s">
        <v>4366</v>
      </c>
      <c r="F89" s="65"/>
      <c r="G89" s="65"/>
      <c r="H89" s="65"/>
    </row>
    <row r="90" spans="1:8" ht="31.5" x14ac:dyDescent="0.4">
      <c r="A90" s="43" t="s">
        <v>7953</v>
      </c>
      <c r="B90" s="92" t="s">
        <v>4354</v>
      </c>
      <c r="C90" s="93" t="s">
        <v>4357</v>
      </c>
      <c r="D90" s="93" t="s">
        <v>4357</v>
      </c>
      <c r="E90" s="94" t="s">
        <v>4367</v>
      </c>
      <c r="F90" s="65"/>
      <c r="G90" s="65"/>
      <c r="H90" s="65"/>
    </row>
    <row r="91" spans="1:8" ht="31.5" x14ac:dyDescent="0.4">
      <c r="A91" s="43" t="s">
        <v>7954</v>
      </c>
      <c r="B91" s="92" t="s">
        <v>4354</v>
      </c>
      <c r="C91" s="93" t="s">
        <v>4357</v>
      </c>
      <c r="D91" s="93" t="s">
        <v>4357</v>
      </c>
      <c r="E91" s="94" t="s">
        <v>4368</v>
      </c>
      <c r="F91" s="65"/>
      <c r="G91" s="65"/>
      <c r="H91" s="65"/>
    </row>
    <row r="92" spans="1:8" ht="47.25" x14ac:dyDescent="0.4">
      <c r="A92" s="43" t="s">
        <v>7955</v>
      </c>
      <c r="B92" s="92" t="s">
        <v>4354</v>
      </c>
      <c r="C92" s="93" t="s">
        <v>4357</v>
      </c>
      <c r="D92" s="93" t="s">
        <v>4357</v>
      </c>
      <c r="E92" s="94" t="s">
        <v>4369</v>
      </c>
      <c r="F92" s="65"/>
      <c r="G92" s="65"/>
      <c r="H92" s="65"/>
    </row>
    <row r="93" spans="1:8" ht="47.25" x14ac:dyDescent="0.4">
      <c r="A93" s="43" t="s">
        <v>7956</v>
      </c>
      <c r="B93" s="92" t="s">
        <v>4354</v>
      </c>
      <c r="C93" s="93" t="s">
        <v>4357</v>
      </c>
      <c r="D93" s="93" t="s">
        <v>4357</v>
      </c>
      <c r="E93" s="94" t="s">
        <v>8387</v>
      </c>
      <c r="F93" s="65"/>
      <c r="G93" s="65"/>
      <c r="H93" s="65"/>
    </row>
    <row r="94" spans="1:8" ht="47.25" x14ac:dyDescent="0.4">
      <c r="A94" s="43" t="s">
        <v>7957</v>
      </c>
      <c r="B94" s="92" t="s">
        <v>4354</v>
      </c>
      <c r="C94" s="93" t="s">
        <v>4357</v>
      </c>
      <c r="D94" s="93" t="s">
        <v>4357</v>
      </c>
      <c r="E94" s="94" t="s">
        <v>4370</v>
      </c>
      <c r="F94" s="65"/>
      <c r="G94" s="65"/>
      <c r="H94" s="65"/>
    </row>
    <row r="95" spans="1:8" ht="47.25" x14ac:dyDescent="0.4">
      <c r="A95" s="43" t="s">
        <v>7958</v>
      </c>
      <c r="B95" s="92" t="s">
        <v>4354</v>
      </c>
      <c r="C95" s="93" t="s">
        <v>4357</v>
      </c>
      <c r="D95" s="93" t="s">
        <v>4357</v>
      </c>
      <c r="E95" s="94" t="s">
        <v>8388</v>
      </c>
      <c r="F95" s="65"/>
      <c r="G95" s="65"/>
      <c r="H95" s="65"/>
    </row>
    <row r="96" spans="1:8" ht="47.25" x14ac:dyDescent="0.4">
      <c r="A96" s="43" t="s">
        <v>7959</v>
      </c>
      <c r="B96" s="92" t="s">
        <v>4354</v>
      </c>
      <c r="C96" s="93" t="s">
        <v>4357</v>
      </c>
      <c r="D96" s="93" t="s">
        <v>4357</v>
      </c>
      <c r="E96" s="94" t="s">
        <v>8389</v>
      </c>
      <c r="F96" s="65"/>
      <c r="G96" s="65"/>
      <c r="H96" s="65"/>
    </row>
    <row r="97" spans="1:8" ht="63" x14ac:dyDescent="0.4">
      <c r="A97" s="43" t="s">
        <v>7960</v>
      </c>
      <c r="B97" s="92" t="s">
        <v>4354</v>
      </c>
      <c r="C97" s="93" t="s">
        <v>4357</v>
      </c>
      <c r="D97" s="93" t="s">
        <v>4357</v>
      </c>
      <c r="E97" s="94" t="s">
        <v>4371</v>
      </c>
      <c r="F97" s="65"/>
      <c r="G97" s="65"/>
      <c r="H97" s="65"/>
    </row>
    <row r="98" spans="1:8" ht="31.5" x14ac:dyDescent="0.4">
      <c r="A98" s="43" t="s">
        <v>7961</v>
      </c>
      <c r="B98" s="92" t="s">
        <v>4354</v>
      </c>
      <c r="C98" s="93" t="s">
        <v>4357</v>
      </c>
      <c r="D98" s="93" t="s">
        <v>4357</v>
      </c>
      <c r="E98" s="94" t="s">
        <v>4372</v>
      </c>
      <c r="F98" s="65"/>
      <c r="G98" s="65"/>
      <c r="H98" s="65"/>
    </row>
    <row r="99" spans="1:8" ht="63" x14ac:dyDescent="0.4">
      <c r="A99" s="43" t="s">
        <v>7962</v>
      </c>
      <c r="B99" s="92" t="s">
        <v>4354</v>
      </c>
      <c r="C99" s="93" t="s">
        <v>4357</v>
      </c>
      <c r="D99" s="93" t="s">
        <v>4357</v>
      </c>
      <c r="E99" s="94" t="s">
        <v>4373</v>
      </c>
      <c r="F99" s="65"/>
      <c r="G99" s="65"/>
      <c r="H99" s="65"/>
    </row>
    <row r="100" spans="1:8" ht="47.25" x14ac:dyDescent="0.4">
      <c r="A100" s="43" t="s">
        <v>7963</v>
      </c>
      <c r="B100" s="92" t="s">
        <v>4354</v>
      </c>
      <c r="C100" s="93" t="s">
        <v>4357</v>
      </c>
      <c r="D100" s="93" t="s">
        <v>4357</v>
      </c>
      <c r="E100" s="94" t="s">
        <v>4374</v>
      </c>
      <c r="F100" s="65"/>
      <c r="G100" s="65"/>
      <c r="H100" s="65"/>
    </row>
    <row r="101" spans="1:8" ht="47.25" x14ac:dyDescent="0.4">
      <c r="A101" s="43" t="s">
        <v>7964</v>
      </c>
      <c r="B101" s="92" t="s">
        <v>4354</v>
      </c>
      <c r="C101" s="93" t="s">
        <v>4357</v>
      </c>
      <c r="D101" s="93" t="s">
        <v>4357</v>
      </c>
      <c r="E101" s="94" t="s">
        <v>8390</v>
      </c>
      <c r="F101" s="65"/>
      <c r="G101" s="65"/>
      <c r="H101" s="65"/>
    </row>
    <row r="102" spans="1:8" ht="63" x14ac:dyDescent="0.4">
      <c r="A102" s="43" t="s">
        <v>7965</v>
      </c>
      <c r="B102" s="92" t="s">
        <v>4354</v>
      </c>
      <c r="C102" s="93" t="s">
        <v>4357</v>
      </c>
      <c r="D102" s="93" t="s">
        <v>4357</v>
      </c>
      <c r="E102" s="94" t="s">
        <v>4375</v>
      </c>
      <c r="F102" s="65"/>
      <c r="G102" s="65"/>
      <c r="H102" s="65"/>
    </row>
    <row r="103" spans="1:8" ht="31.5" x14ac:dyDescent="0.4">
      <c r="A103" s="43" t="s">
        <v>7966</v>
      </c>
      <c r="B103" s="92" t="s">
        <v>4354</v>
      </c>
      <c r="C103" s="93" t="s">
        <v>4357</v>
      </c>
      <c r="D103" s="93" t="s">
        <v>4357</v>
      </c>
      <c r="E103" s="94" t="s">
        <v>4376</v>
      </c>
      <c r="F103" s="65"/>
      <c r="G103" s="65"/>
      <c r="H103" s="65"/>
    </row>
    <row r="104" spans="1:8" ht="47.25" x14ac:dyDescent="0.4">
      <c r="A104" s="43" t="s">
        <v>7967</v>
      </c>
      <c r="B104" s="92" t="s">
        <v>4354</v>
      </c>
      <c r="C104" s="93" t="s">
        <v>4357</v>
      </c>
      <c r="D104" s="93" t="s">
        <v>4357</v>
      </c>
      <c r="E104" s="94" t="s">
        <v>8391</v>
      </c>
      <c r="F104" s="65"/>
      <c r="G104" s="65"/>
      <c r="H104" s="65"/>
    </row>
    <row r="105" spans="1:8" ht="47.25" x14ac:dyDescent="0.4">
      <c r="A105" s="43" t="s">
        <v>7968</v>
      </c>
      <c r="B105" s="92" t="s">
        <v>4354</v>
      </c>
      <c r="C105" s="93" t="s">
        <v>4357</v>
      </c>
      <c r="D105" s="93" t="s">
        <v>4357</v>
      </c>
      <c r="E105" s="94" t="s">
        <v>4377</v>
      </c>
      <c r="F105" s="65"/>
      <c r="G105" s="65"/>
      <c r="H105" s="65"/>
    </row>
    <row r="106" spans="1:8" ht="47.25" x14ac:dyDescent="0.4">
      <c r="A106" s="43" t="s">
        <v>7969</v>
      </c>
      <c r="B106" s="92" t="s">
        <v>4354</v>
      </c>
      <c r="C106" s="93" t="s">
        <v>4357</v>
      </c>
      <c r="D106" s="93" t="s">
        <v>4357</v>
      </c>
      <c r="E106" s="94" t="s">
        <v>4378</v>
      </c>
      <c r="F106" s="65"/>
      <c r="G106" s="65"/>
      <c r="H106" s="65"/>
    </row>
    <row r="107" spans="1:8" ht="63" x14ac:dyDescent="0.4">
      <c r="A107" s="43" t="s">
        <v>7970</v>
      </c>
      <c r="B107" s="92" t="s">
        <v>4354</v>
      </c>
      <c r="C107" s="93" t="s">
        <v>4357</v>
      </c>
      <c r="D107" s="93" t="s">
        <v>4357</v>
      </c>
      <c r="E107" s="94" t="s">
        <v>4379</v>
      </c>
      <c r="F107" s="65"/>
      <c r="G107" s="65"/>
      <c r="H107" s="65"/>
    </row>
    <row r="108" spans="1:8" ht="47.25" x14ac:dyDescent="0.4">
      <c r="A108" s="43" t="s">
        <v>7971</v>
      </c>
      <c r="B108" s="92" t="s">
        <v>4354</v>
      </c>
      <c r="C108" s="93" t="s">
        <v>4357</v>
      </c>
      <c r="D108" s="93" t="s">
        <v>4357</v>
      </c>
      <c r="E108" s="94" t="s">
        <v>4380</v>
      </c>
      <c r="F108" s="65"/>
      <c r="G108" s="65"/>
      <c r="H108" s="65"/>
    </row>
    <row r="109" spans="1:8" ht="47.25" x14ac:dyDescent="0.4">
      <c r="A109" s="43" t="s">
        <v>7972</v>
      </c>
      <c r="B109" s="92" t="s">
        <v>4354</v>
      </c>
      <c r="C109" s="93" t="s">
        <v>4357</v>
      </c>
      <c r="D109" s="93" t="s">
        <v>4357</v>
      </c>
      <c r="E109" s="94" t="s">
        <v>4381</v>
      </c>
      <c r="F109" s="65"/>
      <c r="G109" s="65"/>
      <c r="H109" s="65"/>
    </row>
    <row r="110" spans="1:8" ht="78.75" x14ac:dyDescent="0.4">
      <c r="A110" s="43" t="s">
        <v>7973</v>
      </c>
      <c r="B110" s="92" t="s">
        <v>4354</v>
      </c>
      <c r="C110" s="93" t="s">
        <v>4357</v>
      </c>
      <c r="D110" s="93" t="s">
        <v>4357</v>
      </c>
      <c r="E110" s="94" t="s">
        <v>4382</v>
      </c>
      <c r="F110" s="65"/>
      <c r="G110" s="65"/>
      <c r="H110" s="65"/>
    </row>
    <row r="111" spans="1:8" ht="47.25" x14ac:dyDescent="0.4">
      <c r="A111" s="43" t="s">
        <v>7974</v>
      </c>
      <c r="B111" s="92" t="s">
        <v>4354</v>
      </c>
      <c r="C111" s="93" t="s">
        <v>4357</v>
      </c>
      <c r="D111" s="93" t="s">
        <v>4357</v>
      </c>
      <c r="E111" s="94" t="s">
        <v>8392</v>
      </c>
      <c r="F111" s="65"/>
      <c r="G111" s="65"/>
      <c r="H111" s="65"/>
    </row>
    <row r="112" spans="1:8" ht="63" x14ac:dyDescent="0.4">
      <c r="A112" s="43" t="s">
        <v>7975</v>
      </c>
      <c r="B112" s="92" t="s">
        <v>4354</v>
      </c>
      <c r="C112" s="93" t="s">
        <v>4383</v>
      </c>
      <c r="D112" s="93" t="s">
        <v>4383</v>
      </c>
      <c r="E112" s="94" t="s">
        <v>4384</v>
      </c>
      <c r="F112" s="65"/>
      <c r="G112" s="65"/>
      <c r="H112" s="65"/>
    </row>
    <row r="113" spans="1:8" ht="47.25" x14ac:dyDescent="0.4">
      <c r="A113" s="43" t="s">
        <v>7976</v>
      </c>
      <c r="B113" s="92" t="s">
        <v>4354</v>
      </c>
      <c r="C113" s="93" t="s">
        <v>4383</v>
      </c>
      <c r="D113" s="93" t="s">
        <v>4383</v>
      </c>
      <c r="E113" s="94" t="s">
        <v>4386</v>
      </c>
      <c r="F113" s="65"/>
      <c r="G113" s="65"/>
      <c r="H113" s="65"/>
    </row>
    <row r="114" spans="1:8" ht="31.5" x14ac:dyDescent="0.4">
      <c r="A114" s="43" t="s">
        <v>7977</v>
      </c>
      <c r="B114" s="92" t="s">
        <v>4354</v>
      </c>
      <c r="C114" s="93" t="s">
        <v>4383</v>
      </c>
      <c r="D114" s="93" t="s">
        <v>4383</v>
      </c>
      <c r="E114" s="94" t="s">
        <v>4387</v>
      </c>
      <c r="F114" s="65"/>
      <c r="G114" s="65"/>
      <c r="H114" s="65"/>
    </row>
    <row r="115" spans="1:8" ht="31.5" x14ac:dyDescent="0.4">
      <c r="A115" s="43" t="s">
        <v>7978</v>
      </c>
      <c r="B115" s="92" t="s">
        <v>4354</v>
      </c>
      <c r="C115" s="93" t="s">
        <v>4383</v>
      </c>
      <c r="D115" s="93" t="s">
        <v>4383</v>
      </c>
      <c r="E115" s="94" t="s">
        <v>4388</v>
      </c>
      <c r="F115" s="65"/>
      <c r="G115" s="65"/>
      <c r="H115" s="65"/>
    </row>
    <row r="116" spans="1:8" ht="47.25" x14ac:dyDescent="0.4">
      <c r="A116" s="43" t="s">
        <v>7979</v>
      </c>
      <c r="B116" s="92" t="s">
        <v>4354</v>
      </c>
      <c r="C116" s="93" t="s">
        <v>4383</v>
      </c>
      <c r="D116" s="93" t="s">
        <v>4383</v>
      </c>
      <c r="E116" s="94" t="s">
        <v>4389</v>
      </c>
      <c r="F116" s="65"/>
      <c r="G116" s="65"/>
      <c r="H116" s="65"/>
    </row>
    <row r="117" spans="1:8" ht="63" x14ac:dyDescent="0.4">
      <c r="A117" s="43" t="s">
        <v>7980</v>
      </c>
      <c r="B117" s="92" t="s">
        <v>4354</v>
      </c>
      <c r="C117" s="93" t="s">
        <v>4383</v>
      </c>
      <c r="D117" s="93" t="s">
        <v>4383</v>
      </c>
      <c r="E117" s="94" t="s">
        <v>4390</v>
      </c>
      <c r="F117" s="65"/>
      <c r="G117" s="65"/>
      <c r="H117" s="65"/>
    </row>
    <row r="118" spans="1:8" ht="47.25" x14ac:dyDescent="0.4">
      <c r="A118" s="43" t="s">
        <v>7981</v>
      </c>
      <c r="B118" s="92" t="s">
        <v>4354</v>
      </c>
      <c r="C118" s="93" t="s">
        <v>4383</v>
      </c>
      <c r="D118" s="93" t="s">
        <v>4383</v>
      </c>
      <c r="E118" s="94" t="s">
        <v>4391</v>
      </c>
      <c r="F118" s="65"/>
      <c r="G118" s="65"/>
      <c r="H118" s="65"/>
    </row>
    <row r="119" spans="1:8" ht="47.25" x14ac:dyDescent="0.4">
      <c r="A119" s="43" t="s">
        <v>7982</v>
      </c>
      <c r="B119" s="92" t="s">
        <v>4354</v>
      </c>
      <c r="C119" s="93" t="s">
        <v>4383</v>
      </c>
      <c r="D119" s="93" t="s">
        <v>4383</v>
      </c>
      <c r="E119" s="94" t="s">
        <v>8393</v>
      </c>
      <c r="F119" s="65"/>
      <c r="G119" s="65"/>
      <c r="H119" s="65"/>
    </row>
    <row r="120" spans="1:8" ht="63" x14ac:dyDescent="0.4">
      <c r="A120" s="43" t="s">
        <v>7983</v>
      </c>
      <c r="B120" s="92" t="s">
        <v>4354</v>
      </c>
      <c r="C120" s="93" t="s">
        <v>4383</v>
      </c>
      <c r="D120" s="93" t="s">
        <v>4383</v>
      </c>
      <c r="E120" s="94" t="s">
        <v>4392</v>
      </c>
      <c r="F120" s="65"/>
      <c r="G120" s="65"/>
      <c r="H120" s="65"/>
    </row>
    <row r="121" spans="1:8" ht="31.5" x14ac:dyDescent="0.4">
      <c r="A121" s="43" t="s">
        <v>7984</v>
      </c>
      <c r="B121" s="92" t="s">
        <v>4354</v>
      </c>
      <c r="C121" s="93" t="s">
        <v>4383</v>
      </c>
      <c r="D121" s="93" t="s">
        <v>4383</v>
      </c>
      <c r="E121" s="94" t="s">
        <v>4393</v>
      </c>
      <c r="F121" s="65"/>
      <c r="G121" s="65"/>
      <c r="H121" s="65"/>
    </row>
    <row r="122" spans="1:8" ht="31.5" x14ac:dyDescent="0.4">
      <c r="A122" s="43" t="s">
        <v>7985</v>
      </c>
      <c r="B122" s="92" t="s">
        <v>4354</v>
      </c>
      <c r="C122" s="93" t="s">
        <v>4383</v>
      </c>
      <c r="D122" s="93" t="s">
        <v>4383</v>
      </c>
      <c r="E122" s="94" t="s">
        <v>4394</v>
      </c>
      <c r="F122" s="65"/>
      <c r="G122" s="65"/>
      <c r="H122" s="65"/>
    </row>
    <row r="123" spans="1:8" ht="31.5" x14ac:dyDescent="0.4">
      <c r="A123" s="43" t="s">
        <v>7986</v>
      </c>
      <c r="B123" s="92" t="s">
        <v>4354</v>
      </c>
      <c r="C123" s="93" t="s">
        <v>4383</v>
      </c>
      <c r="D123" s="93" t="s">
        <v>4383</v>
      </c>
      <c r="E123" s="94" t="s">
        <v>4395</v>
      </c>
      <c r="F123" s="65"/>
      <c r="G123" s="65"/>
      <c r="H123" s="65"/>
    </row>
    <row r="124" spans="1:8" ht="31.5" x14ac:dyDescent="0.4">
      <c r="A124" s="43" t="s">
        <v>7987</v>
      </c>
      <c r="B124" s="92" t="s">
        <v>4354</v>
      </c>
      <c r="C124" s="93" t="s">
        <v>4383</v>
      </c>
      <c r="D124" s="93" t="s">
        <v>4383</v>
      </c>
      <c r="E124" s="94" t="s">
        <v>4396</v>
      </c>
      <c r="F124" s="65"/>
      <c r="G124" s="65"/>
      <c r="H124" s="65"/>
    </row>
    <row r="125" spans="1:8" ht="47.25" x14ac:dyDescent="0.4">
      <c r="A125" s="43" t="s">
        <v>7988</v>
      </c>
      <c r="B125" s="92" t="s">
        <v>4354</v>
      </c>
      <c r="C125" s="93" t="s">
        <v>4383</v>
      </c>
      <c r="D125" s="93" t="s">
        <v>4383</v>
      </c>
      <c r="E125" s="94" t="s">
        <v>4397</v>
      </c>
      <c r="F125" s="65"/>
      <c r="G125" s="65"/>
      <c r="H125" s="65"/>
    </row>
    <row r="126" spans="1:8" ht="63" x14ac:dyDescent="0.4">
      <c r="A126" s="43" t="s">
        <v>7989</v>
      </c>
      <c r="B126" s="92" t="s">
        <v>4354</v>
      </c>
      <c r="C126" s="93" t="s">
        <v>4383</v>
      </c>
      <c r="D126" s="93" t="s">
        <v>4383</v>
      </c>
      <c r="E126" s="94" t="s">
        <v>4398</v>
      </c>
      <c r="F126" s="65"/>
      <c r="G126" s="65"/>
      <c r="H126" s="65"/>
    </row>
    <row r="127" spans="1:8" ht="47.25" x14ac:dyDescent="0.4">
      <c r="A127" s="43" t="s">
        <v>7990</v>
      </c>
      <c r="B127" s="92" t="s">
        <v>4354</v>
      </c>
      <c r="C127" s="93" t="s">
        <v>4383</v>
      </c>
      <c r="D127" s="93" t="s">
        <v>4383</v>
      </c>
      <c r="E127" s="94" t="s">
        <v>8394</v>
      </c>
      <c r="F127" s="65"/>
      <c r="G127" s="65"/>
      <c r="H127" s="65"/>
    </row>
    <row r="128" spans="1:8" ht="63" x14ac:dyDescent="0.4">
      <c r="A128" s="43" t="s">
        <v>7991</v>
      </c>
      <c r="B128" s="92" t="s">
        <v>4354</v>
      </c>
      <c r="C128" s="93" t="s">
        <v>4383</v>
      </c>
      <c r="D128" s="93" t="s">
        <v>4383</v>
      </c>
      <c r="E128" s="97" t="s">
        <v>4399</v>
      </c>
      <c r="F128" s="65"/>
      <c r="G128" s="65"/>
      <c r="H128" s="65"/>
    </row>
    <row r="129" spans="1:8" ht="47.25" x14ac:dyDescent="0.4">
      <c r="A129" s="43" t="s">
        <v>7992</v>
      </c>
      <c r="B129" s="92" t="s">
        <v>4354</v>
      </c>
      <c r="C129" s="93" t="s">
        <v>4383</v>
      </c>
      <c r="D129" s="93" t="s">
        <v>4383</v>
      </c>
      <c r="E129" s="94" t="s">
        <v>8395</v>
      </c>
      <c r="F129" s="65"/>
      <c r="G129" s="65"/>
      <c r="H129" s="65"/>
    </row>
    <row r="130" spans="1:8" ht="47.25" x14ac:dyDescent="0.4">
      <c r="A130" s="43" t="s">
        <v>7993</v>
      </c>
      <c r="B130" s="92" t="s">
        <v>4354</v>
      </c>
      <c r="C130" s="93" t="s">
        <v>4383</v>
      </c>
      <c r="D130" s="93" t="s">
        <v>4383</v>
      </c>
      <c r="E130" s="94" t="s">
        <v>8396</v>
      </c>
      <c r="F130" s="65"/>
      <c r="G130" s="65"/>
      <c r="H130" s="65"/>
    </row>
    <row r="131" spans="1:8" ht="47.25" x14ac:dyDescent="0.4">
      <c r="A131" s="43" t="s">
        <v>7994</v>
      </c>
      <c r="B131" s="92" t="s">
        <v>4354</v>
      </c>
      <c r="C131" s="93" t="s">
        <v>4383</v>
      </c>
      <c r="D131" s="93" t="s">
        <v>4383</v>
      </c>
      <c r="E131" s="94" t="s">
        <v>8397</v>
      </c>
      <c r="F131" s="65"/>
      <c r="G131" s="65"/>
      <c r="H131" s="65"/>
    </row>
    <row r="132" spans="1:8" ht="47.25" x14ac:dyDescent="0.4">
      <c r="A132" s="43" t="s">
        <v>7995</v>
      </c>
      <c r="B132" s="92" t="s">
        <v>4354</v>
      </c>
      <c r="C132" s="93" t="s">
        <v>4383</v>
      </c>
      <c r="D132" s="93" t="s">
        <v>4383</v>
      </c>
      <c r="E132" s="94" t="s">
        <v>4400</v>
      </c>
      <c r="F132" s="65"/>
      <c r="G132" s="65"/>
      <c r="H132" s="65"/>
    </row>
    <row r="133" spans="1:8" ht="47.25" x14ac:dyDescent="0.4">
      <c r="A133" s="43" t="s">
        <v>7996</v>
      </c>
      <c r="B133" s="92" t="s">
        <v>4354</v>
      </c>
      <c r="C133" s="93" t="s">
        <v>4383</v>
      </c>
      <c r="D133" s="93" t="s">
        <v>4383</v>
      </c>
      <c r="E133" s="94" t="s">
        <v>4401</v>
      </c>
      <c r="F133" s="65"/>
      <c r="G133" s="65"/>
      <c r="H133" s="65"/>
    </row>
    <row r="134" spans="1:8" ht="31.5" x14ac:dyDescent="0.4">
      <c r="A134" s="43" t="s">
        <v>7997</v>
      </c>
      <c r="B134" s="92" t="s">
        <v>4354</v>
      </c>
      <c r="C134" s="93" t="s">
        <v>4383</v>
      </c>
      <c r="D134" s="93" t="s">
        <v>4383</v>
      </c>
      <c r="E134" s="94" t="s">
        <v>4402</v>
      </c>
      <c r="F134" s="65"/>
      <c r="G134" s="65"/>
      <c r="H134" s="65"/>
    </row>
    <row r="135" spans="1:8" ht="47.25" x14ac:dyDescent="0.4">
      <c r="A135" s="43" t="s">
        <v>7998</v>
      </c>
      <c r="B135" s="92" t="s">
        <v>4354</v>
      </c>
      <c r="C135" s="93" t="s">
        <v>4383</v>
      </c>
      <c r="D135" s="93" t="s">
        <v>4383</v>
      </c>
      <c r="E135" s="94" t="s">
        <v>4403</v>
      </c>
      <c r="F135" s="65"/>
      <c r="G135" s="65"/>
      <c r="H135" s="65"/>
    </row>
    <row r="136" spans="1:8" ht="47.25" x14ac:dyDescent="0.4">
      <c r="A136" s="43" t="s">
        <v>7999</v>
      </c>
      <c r="B136" s="92" t="s">
        <v>4354</v>
      </c>
      <c r="C136" s="93" t="s">
        <v>4383</v>
      </c>
      <c r="D136" s="93" t="s">
        <v>4383</v>
      </c>
      <c r="E136" s="94" t="s">
        <v>8398</v>
      </c>
      <c r="F136" s="65"/>
      <c r="G136" s="65"/>
      <c r="H136" s="65"/>
    </row>
    <row r="137" spans="1:8" ht="47.25" x14ac:dyDescent="0.4">
      <c r="A137" s="43" t="s">
        <v>8000</v>
      </c>
      <c r="B137" s="92" t="s">
        <v>4354</v>
      </c>
      <c r="C137" s="93" t="s">
        <v>4383</v>
      </c>
      <c r="D137" s="93" t="s">
        <v>4383</v>
      </c>
      <c r="E137" s="94" t="s">
        <v>8399</v>
      </c>
      <c r="F137" s="65"/>
      <c r="G137" s="65"/>
      <c r="H137" s="65"/>
    </row>
    <row r="138" spans="1:8" ht="47.25" x14ac:dyDescent="0.4">
      <c r="A138" s="43" t="s">
        <v>8001</v>
      </c>
      <c r="B138" s="92" t="s">
        <v>4354</v>
      </c>
      <c r="C138" s="93" t="s">
        <v>4383</v>
      </c>
      <c r="D138" s="93" t="s">
        <v>4383</v>
      </c>
      <c r="E138" s="94" t="s">
        <v>4404</v>
      </c>
      <c r="F138" s="65"/>
      <c r="G138" s="65"/>
      <c r="H138" s="65"/>
    </row>
    <row r="139" spans="1:8" ht="31.5" x14ac:dyDescent="0.4">
      <c r="A139" s="43" t="s">
        <v>8002</v>
      </c>
      <c r="B139" s="92" t="s">
        <v>4354</v>
      </c>
      <c r="C139" s="93" t="s">
        <v>4383</v>
      </c>
      <c r="D139" s="93" t="s">
        <v>4383</v>
      </c>
      <c r="E139" s="94" t="s">
        <v>4405</v>
      </c>
      <c r="F139" s="65"/>
      <c r="G139" s="65"/>
      <c r="H139" s="65"/>
    </row>
    <row r="140" spans="1:8" ht="47.25" x14ac:dyDescent="0.4">
      <c r="A140" s="43" t="s">
        <v>8003</v>
      </c>
      <c r="B140" s="92" t="s">
        <v>4354</v>
      </c>
      <c r="C140" s="93" t="s">
        <v>4383</v>
      </c>
      <c r="D140" s="93" t="s">
        <v>4383</v>
      </c>
      <c r="E140" s="94" t="s">
        <v>4406</v>
      </c>
      <c r="F140" s="65"/>
      <c r="G140" s="65"/>
      <c r="H140" s="65"/>
    </row>
    <row r="141" spans="1:8" ht="31.5" x14ac:dyDescent="0.4">
      <c r="A141" s="43" t="s">
        <v>8004</v>
      </c>
      <c r="B141" s="92" t="s">
        <v>4354</v>
      </c>
      <c r="C141" s="93" t="s">
        <v>4383</v>
      </c>
      <c r="D141" s="93" t="s">
        <v>4383</v>
      </c>
      <c r="E141" s="94" t="s">
        <v>4407</v>
      </c>
      <c r="F141" s="65"/>
      <c r="G141" s="65"/>
      <c r="H141" s="65"/>
    </row>
    <row r="142" spans="1:8" ht="47.25" x14ac:dyDescent="0.4">
      <c r="A142" s="43" t="s">
        <v>8005</v>
      </c>
      <c r="B142" s="92" t="s">
        <v>4354</v>
      </c>
      <c r="C142" s="93" t="s">
        <v>4383</v>
      </c>
      <c r="D142" s="93" t="s">
        <v>4383</v>
      </c>
      <c r="E142" s="94" t="s">
        <v>4408</v>
      </c>
      <c r="F142" s="65"/>
      <c r="G142" s="65"/>
      <c r="H142" s="65"/>
    </row>
    <row r="143" spans="1:8" ht="47.25" x14ac:dyDescent="0.4">
      <c r="A143" s="43" t="s">
        <v>8006</v>
      </c>
      <c r="B143" s="92" t="s">
        <v>4354</v>
      </c>
      <c r="C143" s="93" t="s">
        <v>4383</v>
      </c>
      <c r="D143" s="93" t="s">
        <v>4383</v>
      </c>
      <c r="E143" s="94" t="s">
        <v>8400</v>
      </c>
      <c r="F143" s="65"/>
      <c r="G143" s="65"/>
      <c r="H143" s="65"/>
    </row>
    <row r="144" spans="1:8" ht="47.25" x14ac:dyDescent="0.4">
      <c r="A144" s="43" t="s">
        <v>8007</v>
      </c>
      <c r="B144" s="92" t="s">
        <v>4354</v>
      </c>
      <c r="C144" s="93" t="s">
        <v>4383</v>
      </c>
      <c r="D144" s="93" t="s">
        <v>4383</v>
      </c>
      <c r="E144" s="94" t="s">
        <v>8401</v>
      </c>
      <c r="F144" s="65"/>
      <c r="G144" s="65"/>
      <c r="H144" s="65"/>
    </row>
    <row r="145" spans="1:8" ht="47.25" x14ac:dyDescent="0.4">
      <c r="A145" s="43" t="s">
        <v>8008</v>
      </c>
      <c r="B145" s="92" t="s">
        <v>4278</v>
      </c>
      <c r="C145" s="93" t="s">
        <v>4409</v>
      </c>
      <c r="D145" s="93" t="s">
        <v>4409</v>
      </c>
      <c r="E145" s="94" t="s">
        <v>4410</v>
      </c>
      <c r="F145" s="65"/>
      <c r="G145" s="65"/>
      <c r="H145" s="65"/>
    </row>
    <row r="146" spans="1:8" ht="47.25" x14ac:dyDescent="0.4">
      <c r="A146" s="43" t="s">
        <v>8009</v>
      </c>
      <c r="B146" s="92" t="s">
        <v>4278</v>
      </c>
      <c r="C146" s="93" t="s">
        <v>4409</v>
      </c>
      <c r="D146" s="93" t="s">
        <v>4409</v>
      </c>
      <c r="E146" s="94" t="s">
        <v>8402</v>
      </c>
      <c r="F146" s="65"/>
      <c r="G146" s="65"/>
      <c r="H146" s="65"/>
    </row>
    <row r="147" spans="1:8" ht="31.5" x14ac:dyDescent="0.4">
      <c r="A147" s="43" t="s">
        <v>8010</v>
      </c>
      <c r="B147" s="92" t="s">
        <v>4278</v>
      </c>
      <c r="C147" s="93" t="s">
        <v>4409</v>
      </c>
      <c r="D147" s="93" t="s">
        <v>4409</v>
      </c>
      <c r="E147" s="94" t="s">
        <v>8404</v>
      </c>
      <c r="F147" s="65"/>
      <c r="G147" s="65"/>
      <c r="H147" s="65"/>
    </row>
    <row r="148" spans="1:8" ht="31.5" x14ac:dyDescent="0.4">
      <c r="A148" s="43" t="s">
        <v>8011</v>
      </c>
      <c r="B148" s="92" t="s">
        <v>4278</v>
      </c>
      <c r="C148" s="93" t="s">
        <v>4409</v>
      </c>
      <c r="D148" s="93" t="s">
        <v>4409</v>
      </c>
      <c r="E148" s="94" t="s">
        <v>8403</v>
      </c>
      <c r="F148" s="65"/>
      <c r="G148" s="65"/>
      <c r="H148" s="65"/>
    </row>
    <row r="149" spans="1:8" ht="31.5" x14ac:dyDescent="0.4">
      <c r="A149" s="43" t="s">
        <v>8012</v>
      </c>
      <c r="B149" s="92" t="s">
        <v>4354</v>
      </c>
      <c r="C149" s="93" t="s">
        <v>4409</v>
      </c>
      <c r="D149" s="93" t="s">
        <v>4409</v>
      </c>
      <c r="E149" s="94" t="s">
        <v>4411</v>
      </c>
      <c r="F149" s="65"/>
      <c r="G149" s="65"/>
      <c r="H149" s="65"/>
    </row>
    <row r="150" spans="1:8" ht="78.75" x14ac:dyDescent="0.4">
      <c r="A150" s="43" t="s">
        <v>8013</v>
      </c>
      <c r="B150" s="92" t="s">
        <v>4354</v>
      </c>
      <c r="C150" s="93" t="s">
        <v>4409</v>
      </c>
      <c r="D150" s="93" t="s">
        <v>4409</v>
      </c>
      <c r="E150" s="94" t="s">
        <v>4412</v>
      </c>
      <c r="F150" s="65"/>
      <c r="G150" s="65"/>
      <c r="H150" s="65"/>
    </row>
    <row r="151" spans="1:8" ht="31.5" x14ac:dyDescent="0.4">
      <c r="A151" s="43" t="s">
        <v>8014</v>
      </c>
      <c r="B151" s="92" t="s">
        <v>4354</v>
      </c>
      <c r="C151" s="93" t="s">
        <v>4409</v>
      </c>
      <c r="D151" s="93" t="s">
        <v>4409</v>
      </c>
      <c r="E151" s="94" t="s">
        <v>4413</v>
      </c>
      <c r="F151" s="65"/>
      <c r="G151" s="65"/>
      <c r="H151" s="65"/>
    </row>
    <row r="152" spans="1:8" ht="31.5" x14ac:dyDescent="0.4">
      <c r="A152" s="43" t="s">
        <v>8015</v>
      </c>
      <c r="B152" s="92" t="s">
        <v>4354</v>
      </c>
      <c r="C152" s="93" t="s">
        <v>4409</v>
      </c>
      <c r="D152" s="93" t="s">
        <v>4409</v>
      </c>
      <c r="E152" s="94" t="s">
        <v>4414</v>
      </c>
      <c r="F152" s="65"/>
      <c r="G152" s="65"/>
      <c r="H152" s="65"/>
    </row>
    <row r="153" spans="1:8" ht="47.25" x14ac:dyDescent="0.4">
      <c r="A153" s="43" t="s">
        <v>8016</v>
      </c>
      <c r="B153" s="92" t="s">
        <v>4354</v>
      </c>
      <c r="C153" s="93" t="s">
        <v>4409</v>
      </c>
      <c r="D153" s="93" t="s">
        <v>4409</v>
      </c>
      <c r="E153" s="94" t="s">
        <v>4415</v>
      </c>
      <c r="F153" s="65"/>
      <c r="G153" s="65"/>
      <c r="H153" s="65"/>
    </row>
    <row r="154" spans="1:8" ht="47.25" x14ac:dyDescent="0.4">
      <c r="A154" s="43" t="s">
        <v>8017</v>
      </c>
      <c r="B154" s="92" t="s">
        <v>4354</v>
      </c>
      <c r="C154" s="93" t="s">
        <v>4409</v>
      </c>
      <c r="D154" s="93" t="s">
        <v>4409</v>
      </c>
      <c r="E154" s="94" t="s">
        <v>4416</v>
      </c>
      <c r="F154" s="65"/>
      <c r="G154" s="65"/>
      <c r="H154" s="65"/>
    </row>
    <row r="155" spans="1:8" ht="63" x14ac:dyDescent="0.4">
      <c r="A155" s="43" t="s">
        <v>8018</v>
      </c>
      <c r="B155" s="92" t="s">
        <v>4278</v>
      </c>
      <c r="C155" s="93" t="s">
        <v>4417</v>
      </c>
      <c r="D155" s="93" t="s">
        <v>4417</v>
      </c>
      <c r="E155" s="94" t="s">
        <v>4418</v>
      </c>
      <c r="F155" s="65"/>
      <c r="G155" s="65"/>
      <c r="H155" s="65"/>
    </row>
    <row r="156" spans="1:8" ht="31.5" x14ac:dyDescent="0.4">
      <c r="A156" s="43" t="s">
        <v>8019</v>
      </c>
      <c r="B156" s="92" t="s">
        <v>4278</v>
      </c>
      <c r="C156" s="93" t="s">
        <v>4417</v>
      </c>
      <c r="D156" s="93" t="s">
        <v>4417</v>
      </c>
      <c r="E156" s="94" t="s">
        <v>4419</v>
      </c>
      <c r="F156" s="65"/>
      <c r="G156" s="65"/>
      <c r="H156" s="65"/>
    </row>
    <row r="157" spans="1:8" ht="47.25" x14ac:dyDescent="0.4">
      <c r="A157" s="43" t="s">
        <v>8020</v>
      </c>
      <c r="B157" s="92" t="s">
        <v>4278</v>
      </c>
      <c r="C157" s="93" t="s">
        <v>4417</v>
      </c>
      <c r="D157" s="93" t="s">
        <v>4417</v>
      </c>
      <c r="E157" s="94" t="s">
        <v>4420</v>
      </c>
      <c r="F157" s="65"/>
      <c r="G157" s="65"/>
      <c r="H157" s="65"/>
    </row>
    <row r="158" spans="1:8" ht="31.5" x14ac:dyDescent="0.4">
      <c r="A158" s="43" t="s">
        <v>8021</v>
      </c>
      <c r="B158" s="92" t="s">
        <v>4278</v>
      </c>
      <c r="C158" s="93" t="s">
        <v>4417</v>
      </c>
      <c r="D158" s="93" t="s">
        <v>4417</v>
      </c>
      <c r="E158" s="94" t="s">
        <v>4421</v>
      </c>
      <c r="F158" s="65"/>
      <c r="G158" s="65"/>
      <c r="H158" s="65"/>
    </row>
    <row r="159" spans="1:8" ht="31.5" x14ac:dyDescent="0.4">
      <c r="A159" s="43" t="s">
        <v>8022</v>
      </c>
      <c r="B159" s="92" t="s">
        <v>4278</v>
      </c>
      <c r="C159" s="93" t="s">
        <v>4417</v>
      </c>
      <c r="D159" s="93" t="s">
        <v>4417</v>
      </c>
      <c r="E159" s="94" t="s">
        <v>4422</v>
      </c>
      <c r="F159" s="65"/>
      <c r="G159" s="65"/>
      <c r="H159" s="65"/>
    </row>
    <row r="160" spans="1:8" ht="31.5" x14ac:dyDescent="0.4">
      <c r="A160" s="43" t="s">
        <v>8023</v>
      </c>
      <c r="B160" s="92" t="s">
        <v>4278</v>
      </c>
      <c r="C160" s="93" t="s">
        <v>4417</v>
      </c>
      <c r="D160" s="93" t="s">
        <v>4417</v>
      </c>
      <c r="E160" s="94" t="s">
        <v>4423</v>
      </c>
      <c r="F160" s="65"/>
      <c r="G160" s="65"/>
      <c r="H160" s="65"/>
    </row>
    <row r="161" spans="1:8" ht="47.25" x14ac:dyDescent="0.4">
      <c r="A161" s="43" t="s">
        <v>8024</v>
      </c>
      <c r="B161" s="92" t="s">
        <v>4278</v>
      </c>
      <c r="C161" s="93" t="s">
        <v>4417</v>
      </c>
      <c r="D161" s="93" t="s">
        <v>4417</v>
      </c>
      <c r="E161" s="94" t="s">
        <v>4424</v>
      </c>
      <c r="F161" s="65"/>
      <c r="G161" s="65"/>
      <c r="H161" s="65"/>
    </row>
    <row r="162" spans="1:8" ht="31.5" x14ac:dyDescent="0.4">
      <c r="A162" s="43" t="s">
        <v>8025</v>
      </c>
      <c r="B162" s="92" t="s">
        <v>4278</v>
      </c>
      <c r="C162" s="93" t="s">
        <v>4417</v>
      </c>
      <c r="D162" s="93" t="s">
        <v>4417</v>
      </c>
      <c r="E162" s="94" t="s">
        <v>4425</v>
      </c>
      <c r="F162" s="65"/>
      <c r="G162" s="65"/>
      <c r="H162" s="65"/>
    </row>
    <row r="163" spans="1:8" ht="31.5" x14ac:dyDescent="0.4">
      <c r="A163" s="43" t="s">
        <v>8026</v>
      </c>
      <c r="B163" s="92" t="s">
        <v>4278</v>
      </c>
      <c r="C163" s="98" t="s">
        <v>4417</v>
      </c>
      <c r="D163" s="98" t="s">
        <v>4417</v>
      </c>
      <c r="E163" s="94" t="s">
        <v>4426</v>
      </c>
      <c r="F163" s="65"/>
      <c r="G163" s="65"/>
      <c r="H163" s="65"/>
    </row>
    <row r="164" spans="1:8" ht="47.25" x14ac:dyDescent="0.4">
      <c r="A164" s="43" t="s">
        <v>8027</v>
      </c>
      <c r="B164" s="92" t="s">
        <v>4278</v>
      </c>
      <c r="C164" s="98" t="s">
        <v>4417</v>
      </c>
      <c r="D164" s="98" t="s">
        <v>4417</v>
      </c>
      <c r="E164" s="94" t="s">
        <v>10991</v>
      </c>
      <c r="F164" s="65"/>
      <c r="G164" s="65"/>
      <c r="H164" s="65"/>
    </row>
    <row r="165" spans="1:8" ht="47.25" x14ac:dyDescent="0.4">
      <c r="A165" s="43" t="s">
        <v>8028</v>
      </c>
      <c r="B165" s="92" t="s">
        <v>4278</v>
      </c>
      <c r="C165" s="98" t="s">
        <v>4417</v>
      </c>
      <c r="D165" s="98" t="s">
        <v>4417</v>
      </c>
      <c r="E165" s="94" t="s">
        <v>4428</v>
      </c>
      <c r="F165" s="65"/>
      <c r="G165" s="65"/>
      <c r="H165" s="65"/>
    </row>
    <row r="166" spans="1:8" ht="63" x14ac:dyDescent="0.4">
      <c r="A166" s="43" t="s">
        <v>8029</v>
      </c>
      <c r="B166" s="92" t="s">
        <v>4278</v>
      </c>
      <c r="C166" s="98" t="s">
        <v>4429</v>
      </c>
      <c r="D166" s="98" t="s">
        <v>4429</v>
      </c>
      <c r="E166" s="94" t="s">
        <v>4430</v>
      </c>
      <c r="F166" s="65"/>
      <c r="G166" s="65"/>
      <c r="H166" s="65"/>
    </row>
    <row r="167" spans="1:8" ht="31.5" x14ac:dyDescent="0.4">
      <c r="A167" s="43" t="s">
        <v>8030</v>
      </c>
      <c r="B167" s="92" t="s">
        <v>4278</v>
      </c>
      <c r="C167" s="98" t="s">
        <v>4429</v>
      </c>
      <c r="D167" s="98" t="s">
        <v>4429</v>
      </c>
      <c r="E167" s="94" t="s">
        <v>4431</v>
      </c>
      <c r="F167" s="65"/>
      <c r="G167" s="65"/>
      <c r="H167" s="65"/>
    </row>
    <row r="168" spans="1:8" ht="47.25" x14ac:dyDescent="0.4">
      <c r="A168" s="43" t="s">
        <v>8031</v>
      </c>
      <c r="B168" s="92" t="s">
        <v>4278</v>
      </c>
      <c r="C168" s="98" t="s">
        <v>4429</v>
      </c>
      <c r="D168" s="98" t="s">
        <v>4429</v>
      </c>
      <c r="E168" s="94" t="s">
        <v>4432</v>
      </c>
      <c r="F168" s="65"/>
      <c r="G168" s="65"/>
      <c r="H168" s="65"/>
    </row>
    <row r="169" spans="1:8" ht="47.25" x14ac:dyDescent="0.4">
      <c r="A169" s="43" t="s">
        <v>8032</v>
      </c>
      <c r="B169" s="92" t="s">
        <v>4278</v>
      </c>
      <c r="C169" s="98" t="s">
        <v>4429</v>
      </c>
      <c r="D169" s="98" t="s">
        <v>4429</v>
      </c>
      <c r="E169" s="94" t="s">
        <v>4433</v>
      </c>
      <c r="F169" s="65"/>
      <c r="G169" s="65"/>
      <c r="H169" s="65"/>
    </row>
    <row r="170" spans="1:8" ht="47.25" customHeight="1" x14ac:dyDescent="0.4">
      <c r="A170" s="43" t="s">
        <v>8033</v>
      </c>
      <c r="B170" s="92" t="s">
        <v>4278</v>
      </c>
      <c r="C170" s="98" t="s">
        <v>4429</v>
      </c>
      <c r="D170" s="98" t="s">
        <v>4429</v>
      </c>
      <c r="E170" s="94" t="s">
        <v>10992</v>
      </c>
      <c r="F170" s="65"/>
      <c r="G170" s="65"/>
      <c r="H170" s="65"/>
    </row>
    <row r="171" spans="1:8" ht="31.5" x14ac:dyDescent="0.4">
      <c r="A171" s="43" t="s">
        <v>8034</v>
      </c>
      <c r="B171" s="92" t="s">
        <v>4278</v>
      </c>
      <c r="C171" s="98" t="s">
        <v>4429</v>
      </c>
      <c r="D171" s="98" t="s">
        <v>4429</v>
      </c>
      <c r="E171" s="94" t="s">
        <v>4434</v>
      </c>
      <c r="F171" s="65"/>
      <c r="G171" s="65"/>
      <c r="H171" s="65"/>
    </row>
    <row r="172" spans="1:8" ht="31.5" x14ac:dyDescent="0.4">
      <c r="A172" s="43" t="s">
        <v>8035</v>
      </c>
      <c r="B172" s="92" t="s">
        <v>4278</v>
      </c>
      <c r="C172" s="98" t="s">
        <v>4429</v>
      </c>
      <c r="D172" s="98" t="s">
        <v>4429</v>
      </c>
      <c r="E172" s="94" t="s">
        <v>4435</v>
      </c>
      <c r="F172" s="65"/>
      <c r="G172" s="65"/>
      <c r="H172" s="65"/>
    </row>
    <row r="173" spans="1:8" ht="47.25" x14ac:dyDescent="0.4">
      <c r="A173" s="43" t="s">
        <v>8036</v>
      </c>
      <c r="B173" s="92" t="s">
        <v>4436</v>
      </c>
      <c r="C173" s="98" t="s">
        <v>4437</v>
      </c>
      <c r="D173" s="98" t="s">
        <v>4437</v>
      </c>
      <c r="E173" s="94" t="s">
        <v>4438</v>
      </c>
      <c r="F173" s="65"/>
      <c r="G173" s="65"/>
      <c r="H173" s="65"/>
    </row>
    <row r="174" spans="1:8" ht="63" x14ac:dyDescent="0.4">
      <c r="A174" s="43" t="s">
        <v>8037</v>
      </c>
      <c r="B174" s="92" t="s">
        <v>4439</v>
      </c>
      <c r="C174" s="98" t="s">
        <v>4440</v>
      </c>
      <c r="D174" s="98" t="s">
        <v>4440</v>
      </c>
      <c r="E174" s="94" t="s">
        <v>4441</v>
      </c>
      <c r="F174" s="65"/>
      <c r="G174" s="65"/>
      <c r="H174" s="65"/>
    </row>
    <row r="175" spans="1:8" ht="63" x14ac:dyDescent="0.4">
      <c r="A175" s="43" t="s">
        <v>8038</v>
      </c>
      <c r="B175" s="92" t="s">
        <v>4439</v>
      </c>
      <c r="C175" s="98" t="s">
        <v>4440</v>
      </c>
      <c r="D175" s="98" t="s">
        <v>4440</v>
      </c>
      <c r="E175" s="94" t="s">
        <v>4442</v>
      </c>
      <c r="F175" s="65"/>
      <c r="G175" s="65"/>
      <c r="H175" s="65"/>
    </row>
    <row r="176" spans="1:8" ht="63" x14ac:dyDescent="0.4">
      <c r="A176" s="43" t="s">
        <v>8039</v>
      </c>
      <c r="B176" s="92" t="s">
        <v>4439</v>
      </c>
      <c r="C176" s="98" t="s">
        <v>4440</v>
      </c>
      <c r="D176" s="98" t="s">
        <v>4440</v>
      </c>
      <c r="E176" s="94" t="s">
        <v>4443</v>
      </c>
      <c r="F176" s="65"/>
      <c r="G176" s="65"/>
      <c r="H176" s="65"/>
    </row>
    <row r="177" spans="1:8" ht="47.25" x14ac:dyDescent="0.4">
      <c r="A177" s="43" t="s">
        <v>8040</v>
      </c>
      <c r="B177" s="92" t="s">
        <v>4439</v>
      </c>
      <c r="C177" s="98" t="s">
        <v>4440</v>
      </c>
      <c r="D177" s="98" t="s">
        <v>4440</v>
      </c>
      <c r="E177" s="94" t="s">
        <v>4444</v>
      </c>
      <c r="F177" s="65"/>
      <c r="G177" s="65"/>
      <c r="H177" s="65"/>
    </row>
    <row r="178" spans="1:8" ht="31.5" x14ac:dyDescent="0.4">
      <c r="A178" s="43" t="s">
        <v>8041</v>
      </c>
      <c r="B178" s="92" t="s">
        <v>4439</v>
      </c>
      <c r="C178" s="98" t="s">
        <v>4440</v>
      </c>
      <c r="D178" s="98" t="s">
        <v>4440</v>
      </c>
      <c r="E178" s="94" t="s">
        <v>4445</v>
      </c>
      <c r="F178" s="65"/>
      <c r="G178" s="65"/>
      <c r="H178" s="65"/>
    </row>
    <row r="179" spans="1:8" ht="47.25" x14ac:dyDescent="0.4">
      <c r="A179" s="43" t="s">
        <v>8042</v>
      </c>
      <c r="B179" s="92" t="s">
        <v>4439</v>
      </c>
      <c r="C179" s="98" t="s">
        <v>4440</v>
      </c>
      <c r="D179" s="98" t="s">
        <v>4440</v>
      </c>
      <c r="E179" s="94" t="s">
        <v>4446</v>
      </c>
      <c r="F179" s="65"/>
      <c r="G179" s="65"/>
      <c r="H179" s="65"/>
    </row>
    <row r="180" spans="1:8" ht="31.5" x14ac:dyDescent="0.4">
      <c r="A180" s="43" t="s">
        <v>8043</v>
      </c>
      <c r="B180" s="92" t="s">
        <v>4439</v>
      </c>
      <c r="C180" s="98" t="s">
        <v>4440</v>
      </c>
      <c r="D180" s="98" t="s">
        <v>4440</v>
      </c>
      <c r="E180" s="94" t="s">
        <v>4447</v>
      </c>
      <c r="F180" s="65"/>
      <c r="G180" s="65"/>
      <c r="H180" s="65"/>
    </row>
    <row r="181" spans="1:8" ht="31.5" x14ac:dyDescent="0.4">
      <c r="A181" s="43" t="s">
        <v>8044</v>
      </c>
      <c r="B181" s="92" t="s">
        <v>4439</v>
      </c>
      <c r="C181" s="98" t="s">
        <v>4440</v>
      </c>
      <c r="D181" s="98" t="s">
        <v>4440</v>
      </c>
      <c r="E181" s="94" t="s">
        <v>4448</v>
      </c>
      <c r="F181" s="65"/>
      <c r="G181" s="65"/>
      <c r="H181" s="65"/>
    </row>
    <row r="182" spans="1:8" ht="31.5" x14ac:dyDescent="0.4">
      <c r="A182" s="43" t="s">
        <v>8045</v>
      </c>
      <c r="B182" s="92" t="s">
        <v>4439</v>
      </c>
      <c r="C182" s="98" t="s">
        <v>4440</v>
      </c>
      <c r="D182" s="98" t="s">
        <v>4440</v>
      </c>
      <c r="E182" s="94" t="s">
        <v>4449</v>
      </c>
      <c r="F182" s="65"/>
      <c r="G182" s="65"/>
      <c r="H182" s="65"/>
    </row>
    <row r="183" spans="1:8" ht="31.5" x14ac:dyDescent="0.4">
      <c r="A183" s="43" t="s">
        <v>8046</v>
      </c>
      <c r="B183" s="92" t="s">
        <v>4439</v>
      </c>
      <c r="C183" s="98" t="s">
        <v>4440</v>
      </c>
      <c r="D183" s="98" t="s">
        <v>4440</v>
      </c>
      <c r="E183" s="94" t="s">
        <v>4450</v>
      </c>
      <c r="F183" s="65"/>
      <c r="G183" s="65"/>
      <c r="H183" s="65"/>
    </row>
    <row r="184" spans="1:8" ht="31.5" x14ac:dyDescent="0.4">
      <c r="A184" s="43" t="s">
        <v>8047</v>
      </c>
      <c r="B184" s="92" t="s">
        <v>4439</v>
      </c>
      <c r="C184" s="98" t="s">
        <v>4440</v>
      </c>
      <c r="D184" s="98" t="s">
        <v>4440</v>
      </c>
      <c r="E184" s="94" t="s">
        <v>4288</v>
      </c>
      <c r="F184" s="65"/>
      <c r="G184" s="65"/>
      <c r="H184" s="65"/>
    </row>
    <row r="185" spans="1:8" ht="47.25" x14ac:dyDescent="0.4">
      <c r="A185" s="43" t="s">
        <v>8048</v>
      </c>
      <c r="B185" s="92" t="s">
        <v>4439</v>
      </c>
      <c r="C185" s="98" t="s">
        <v>4440</v>
      </c>
      <c r="D185" s="98" t="s">
        <v>4440</v>
      </c>
      <c r="E185" s="94" t="s">
        <v>4451</v>
      </c>
      <c r="F185" s="65"/>
      <c r="G185" s="65"/>
      <c r="H185" s="65"/>
    </row>
    <row r="186" spans="1:8" ht="31.5" x14ac:dyDescent="0.4">
      <c r="A186" s="43" t="s">
        <v>8049</v>
      </c>
      <c r="B186" s="92" t="s">
        <v>4439</v>
      </c>
      <c r="C186" s="98" t="s">
        <v>4440</v>
      </c>
      <c r="D186" s="98" t="s">
        <v>4440</v>
      </c>
      <c r="E186" s="94" t="s">
        <v>4452</v>
      </c>
      <c r="F186" s="65"/>
      <c r="G186" s="65"/>
      <c r="H186" s="65"/>
    </row>
    <row r="187" spans="1:8" ht="31.5" x14ac:dyDescent="0.4">
      <c r="A187" s="43" t="s">
        <v>8050</v>
      </c>
      <c r="B187" s="92" t="s">
        <v>4439</v>
      </c>
      <c r="C187" s="98" t="s">
        <v>4440</v>
      </c>
      <c r="D187" s="98" t="s">
        <v>4440</v>
      </c>
      <c r="E187" s="94" t="s">
        <v>4453</v>
      </c>
      <c r="F187" s="65"/>
      <c r="G187" s="65"/>
      <c r="H187" s="65"/>
    </row>
    <row r="188" spans="1:8" ht="47.25" x14ac:dyDescent="0.4">
      <c r="A188" s="43" t="s">
        <v>8051</v>
      </c>
      <c r="B188" s="92" t="s">
        <v>4439</v>
      </c>
      <c r="C188" s="98" t="s">
        <v>4440</v>
      </c>
      <c r="D188" s="98" t="s">
        <v>4440</v>
      </c>
      <c r="E188" s="94" t="s">
        <v>4454</v>
      </c>
      <c r="F188" s="65"/>
      <c r="G188" s="65"/>
      <c r="H188" s="65"/>
    </row>
    <row r="189" spans="1:8" ht="31.5" x14ac:dyDescent="0.4">
      <c r="A189" s="43" t="s">
        <v>8052</v>
      </c>
      <c r="B189" s="92" t="s">
        <v>4439</v>
      </c>
      <c r="C189" s="98" t="s">
        <v>4440</v>
      </c>
      <c r="D189" s="98" t="s">
        <v>4440</v>
      </c>
      <c r="E189" s="94" t="s">
        <v>4455</v>
      </c>
      <c r="F189" s="65"/>
      <c r="G189" s="65"/>
      <c r="H189" s="65"/>
    </row>
    <row r="190" spans="1:8" ht="31.5" x14ac:dyDescent="0.4">
      <c r="A190" s="43" t="s">
        <v>8053</v>
      </c>
      <c r="B190" s="92" t="s">
        <v>4439</v>
      </c>
      <c r="C190" s="98" t="s">
        <v>4440</v>
      </c>
      <c r="D190" s="98" t="s">
        <v>4440</v>
      </c>
      <c r="E190" s="94" t="s">
        <v>4456</v>
      </c>
      <c r="F190" s="65"/>
      <c r="G190" s="65"/>
      <c r="H190" s="65"/>
    </row>
    <row r="191" spans="1:8" ht="63" x14ac:dyDescent="0.4">
      <c r="A191" s="43" t="s">
        <v>8054</v>
      </c>
      <c r="B191" s="92" t="s">
        <v>4439</v>
      </c>
      <c r="C191" s="98" t="s">
        <v>4440</v>
      </c>
      <c r="D191" s="98" t="s">
        <v>4440</v>
      </c>
      <c r="E191" s="94" t="s">
        <v>4457</v>
      </c>
      <c r="F191" s="65"/>
      <c r="G191" s="65"/>
      <c r="H191" s="65"/>
    </row>
    <row r="192" spans="1:8" ht="31.5" x14ac:dyDescent="0.4">
      <c r="A192" s="43" t="s">
        <v>8055</v>
      </c>
      <c r="B192" s="92" t="s">
        <v>4439</v>
      </c>
      <c r="C192" s="98" t="s">
        <v>4440</v>
      </c>
      <c r="D192" s="98" t="s">
        <v>4440</v>
      </c>
      <c r="E192" s="94" t="s">
        <v>4458</v>
      </c>
      <c r="F192" s="65"/>
      <c r="G192" s="65"/>
      <c r="H192" s="65"/>
    </row>
    <row r="193" spans="1:8" ht="31.5" x14ac:dyDescent="0.4">
      <c r="A193" s="43" t="s">
        <v>8056</v>
      </c>
      <c r="B193" s="92" t="s">
        <v>4439</v>
      </c>
      <c r="C193" s="98" t="s">
        <v>4440</v>
      </c>
      <c r="D193" s="98" t="s">
        <v>4440</v>
      </c>
      <c r="E193" s="94" t="s">
        <v>4459</v>
      </c>
      <c r="F193" s="65"/>
      <c r="G193" s="65"/>
      <c r="H193" s="65"/>
    </row>
    <row r="194" spans="1:8" ht="31.5" x14ac:dyDescent="0.4">
      <c r="A194" s="43" t="s">
        <v>8057</v>
      </c>
      <c r="B194" s="92" t="s">
        <v>4439</v>
      </c>
      <c r="C194" s="98" t="s">
        <v>4440</v>
      </c>
      <c r="D194" s="98" t="s">
        <v>4440</v>
      </c>
      <c r="E194" s="94" t="s">
        <v>4460</v>
      </c>
      <c r="F194" s="65"/>
      <c r="G194" s="65"/>
      <c r="H194" s="65"/>
    </row>
    <row r="195" spans="1:8" ht="47.25" x14ac:dyDescent="0.4">
      <c r="A195" s="43" t="s">
        <v>8058</v>
      </c>
      <c r="B195" s="92" t="s">
        <v>4439</v>
      </c>
      <c r="C195" s="98" t="s">
        <v>4440</v>
      </c>
      <c r="D195" s="98" t="s">
        <v>4440</v>
      </c>
      <c r="E195" s="94" t="s">
        <v>4451</v>
      </c>
      <c r="F195" s="65"/>
      <c r="G195" s="65"/>
      <c r="H195" s="65"/>
    </row>
    <row r="196" spans="1:8" ht="31.5" x14ac:dyDescent="0.4">
      <c r="A196" s="43" t="s">
        <v>8059</v>
      </c>
      <c r="B196" s="92" t="s">
        <v>4439</v>
      </c>
      <c r="C196" s="98" t="s">
        <v>4440</v>
      </c>
      <c r="D196" s="98" t="s">
        <v>4440</v>
      </c>
      <c r="E196" s="94" t="s">
        <v>4349</v>
      </c>
      <c r="F196" s="65"/>
      <c r="G196" s="65"/>
      <c r="H196" s="65"/>
    </row>
    <row r="197" spans="1:8" ht="31.5" x14ac:dyDescent="0.4">
      <c r="A197" s="43" t="s">
        <v>8060</v>
      </c>
      <c r="B197" s="92" t="s">
        <v>4439</v>
      </c>
      <c r="C197" s="98" t="s">
        <v>4440</v>
      </c>
      <c r="D197" s="98" t="s">
        <v>4440</v>
      </c>
      <c r="E197" s="94" t="s">
        <v>4461</v>
      </c>
      <c r="F197" s="65"/>
      <c r="G197" s="65"/>
      <c r="H197" s="65"/>
    </row>
    <row r="198" spans="1:8" ht="31.5" x14ac:dyDescent="0.4">
      <c r="A198" s="43" t="s">
        <v>8061</v>
      </c>
      <c r="B198" s="92" t="s">
        <v>4439</v>
      </c>
      <c r="C198" s="98" t="s">
        <v>4440</v>
      </c>
      <c r="D198" s="98" t="s">
        <v>4440</v>
      </c>
      <c r="E198" s="94" t="s">
        <v>4462</v>
      </c>
      <c r="F198" s="65"/>
      <c r="G198" s="65"/>
      <c r="H198" s="65"/>
    </row>
    <row r="199" spans="1:8" ht="31.5" x14ac:dyDescent="0.4">
      <c r="A199" s="43" t="s">
        <v>8062</v>
      </c>
      <c r="B199" s="92" t="s">
        <v>4439</v>
      </c>
      <c r="C199" s="98" t="s">
        <v>4440</v>
      </c>
      <c r="D199" s="98" t="s">
        <v>4440</v>
      </c>
      <c r="E199" s="94" t="s">
        <v>4300</v>
      </c>
      <c r="F199" s="65"/>
      <c r="G199" s="65"/>
      <c r="H199" s="65"/>
    </row>
    <row r="200" spans="1:8" ht="31.5" x14ac:dyDescent="0.4">
      <c r="A200" s="43" t="s">
        <v>8063</v>
      </c>
      <c r="B200" s="92" t="s">
        <v>4439</v>
      </c>
      <c r="C200" s="98" t="s">
        <v>4440</v>
      </c>
      <c r="D200" s="98" t="s">
        <v>4440</v>
      </c>
      <c r="E200" s="94" t="s">
        <v>4463</v>
      </c>
      <c r="F200" s="65"/>
      <c r="G200" s="65"/>
      <c r="H200" s="65"/>
    </row>
    <row r="201" spans="1:8" ht="63" x14ac:dyDescent="0.4">
      <c r="A201" s="43" t="s">
        <v>8064</v>
      </c>
      <c r="B201" s="92" t="s">
        <v>4439</v>
      </c>
      <c r="C201" s="98" t="s">
        <v>4440</v>
      </c>
      <c r="D201" s="98" t="s">
        <v>4440</v>
      </c>
      <c r="E201" s="94" t="s">
        <v>4464</v>
      </c>
      <c r="F201" s="65"/>
      <c r="G201" s="65"/>
      <c r="H201" s="65"/>
    </row>
    <row r="202" spans="1:8" ht="47.25" x14ac:dyDescent="0.4">
      <c r="A202" s="43" t="s">
        <v>8065</v>
      </c>
      <c r="B202" s="92" t="s">
        <v>4439</v>
      </c>
      <c r="C202" s="98" t="s">
        <v>4440</v>
      </c>
      <c r="D202" s="98" t="s">
        <v>4440</v>
      </c>
      <c r="E202" s="94" t="s">
        <v>8383</v>
      </c>
      <c r="F202" s="65"/>
      <c r="G202" s="65"/>
      <c r="H202" s="65"/>
    </row>
    <row r="203" spans="1:8" ht="31.5" x14ac:dyDescent="0.4">
      <c r="A203" s="43" t="s">
        <v>8066</v>
      </c>
      <c r="B203" s="92" t="s">
        <v>4439</v>
      </c>
      <c r="C203" s="98" t="s">
        <v>4440</v>
      </c>
      <c r="D203" s="98" t="s">
        <v>4440</v>
      </c>
      <c r="E203" s="94" t="s">
        <v>4465</v>
      </c>
      <c r="F203" s="65"/>
      <c r="G203" s="65"/>
      <c r="H203" s="65"/>
    </row>
    <row r="204" spans="1:8" ht="31.5" x14ac:dyDescent="0.4">
      <c r="A204" s="43" t="s">
        <v>8067</v>
      </c>
      <c r="B204" s="92" t="s">
        <v>4439</v>
      </c>
      <c r="C204" s="98" t="s">
        <v>4440</v>
      </c>
      <c r="D204" s="98" t="s">
        <v>4440</v>
      </c>
      <c r="E204" s="94" t="s">
        <v>4466</v>
      </c>
      <c r="F204" s="65"/>
      <c r="G204" s="65"/>
      <c r="H204" s="65"/>
    </row>
    <row r="205" spans="1:8" ht="47.25" x14ac:dyDescent="0.4">
      <c r="A205" s="43" t="s">
        <v>8068</v>
      </c>
      <c r="B205" s="92" t="s">
        <v>4439</v>
      </c>
      <c r="C205" s="98" t="s">
        <v>4440</v>
      </c>
      <c r="D205" s="98" t="s">
        <v>4440</v>
      </c>
      <c r="E205" s="94" t="s">
        <v>8405</v>
      </c>
      <c r="F205" s="65"/>
      <c r="G205" s="65"/>
      <c r="H205" s="65"/>
    </row>
    <row r="206" spans="1:8" ht="47.25" x14ac:dyDescent="0.4">
      <c r="A206" s="43" t="s">
        <v>8069</v>
      </c>
      <c r="B206" s="92" t="s">
        <v>4439</v>
      </c>
      <c r="C206" s="98" t="s">
        <v>4440</v>
      </c>
      <c r="D206" s="98" t="s">
        <v>4440</v>
      </c>
      <c r="E206" s="94" t="s">
        <v>8406</v>
      </c>
      <c r="F206" s="65"/>
      <c r="G206" s="65"/>
      <c r="H206" s="65"/>
    </row>
    <row r="207" spans="1:8" ht="47.25" x14ac:dyDescent="0.4">
      <c r="A207" s="43" t="s">
        <v>8070</v>
      </c>
      <c r="B207" s="92" t="s">
        <v>4439</v>
      </c>
      <c r="C207" s="98" t="s">
        <v>4440</v>
      </c>
      <c r="D207" s="98" t="s">
        <v>4440</v>
      </c>
      <c r="E207" s="94" t="s">
        <v>4467</v>
      </c>
      <c r="F207" s="65"/>
      <c r="G207" s="65"/>
      <c r="H207" s="65"/>
    </row>
    <row r="208" spans="1:8" ht="47.25" x14ac:dyDescent="0.4">
      <c r="A208" s="43" t="s">
        <v>8071</v>
      </c>
      <c r="B208" s="92" t="s">
        <v>4439</v>
      </c>
      <c r="C208" s="98" t="s">
        <v>4440</v>
      </c>
      <c r="D208" s="98" t="s">
        <v>4440</v>
      </c>
      <c r="E208" s="94" t="s">
        <v>4468</v>
      </c>
      <c r="F208" s="65"/>
      <c r="G208" s="65"/>
      <c r="H208" s="65"/>
    </row>
    <row r="209" spans="1:8" ht="31.5" x14ac:dyDescent="0.4">
      <c r="A209" s="43" t="s">
        <v>8072</v>
      </c>
      <c r="B209" s="92" t="s">
        <v>4439</v>
      </c>
      <c r="C209" s="98" t="s">
        <v>4440</v>
      </c>
      <c r="D209" s="98" t="s">
        <v>4440</v>
      </c>
      <c r="E209" s="94" t="s">
        <v>4470</v>
      </c>
      <c r="F209" s="65"/>
      <c r="G209" s="65"/>
      <c r="H209" s="65"/>
    </row>
    <row r="210" spans="1:8" ht="31.5" x14ac:dyDescent="0.4">
      <c r="A210" s="43" t="s">
        <v>8073</v>
      </c>
      <c r="B210" s="92" t="s">
        <v>4439</v>
      </c>
      <c r="C210" s="98" t="s">
        <v>4440</v>
      </c>
      <c r="D210" s="98" t="s">
        <v>4440</v>
      </c>
      <c r="E210" s="94" t="s">
        <v>4471</v>
      </c>
      <c r="F210" s="65"/>
      <c r="G210" s="65"/>
      <c r="H210" s="65"/>
    </row>
    <row r="211" spans="1:8" ht="31.5" x14ac:dyDescent="0.4">
      <c r="A211" s="43" t="s">
        <v>8074</v>
      </c>
      <c r="B211" s="92" t="s">
        <v>4439</v>
      </c>
      <c r="C211" s="98" t="s">
        <v>4440</v>
      </c>
      <c r="D211" s="98" t="s">
        <v>4440</v>
      </c>
      <c r="E211" s="94" t="s">
        <v>4376</v>
      </c>
      <c r="F211" s="65"/>
      <c r="G211" s="65"/>
      <c r="H211" s="65"/>
    </row>
    <row r="212" spans="1:8" ht="31.5" x14ac:dyDescent="0.4">
      <c r="A212" s="43" t="s">
        <v>8075</v>
      </c>
      <c r="B212" s="92" t="s">
        <v>4439</v>
      </c>
      <c r="C212" s="98" t="s">
        <v>4440</v>
      </c>
      <c r="D212" s="98" t="s">
        <v>4440</v>
      </c>
      <c r="E212" s="94" t="s">
        <v>4473</v>
      </c>
      <c r="F212" s="65"/>
      <c r="G212" s="65"/>
      <c r="H212" s="65"/>
    </row>
    <row r="213" spans="1:8" ht="63" x14ac:dyDescent="0.4">
      <c r="A213" s="43" t="s">
        <v>8076</v>
      </c>
      <c r="B213" s="92" t="s">
        <v>4439</v>
      </c>
      <c r="C213" s="98" t="s">
        <v>4440</v>
      </c>
      <c r="D213" s="98" t="s">
        <v>4440</v>
      </c>
      <c r="E213" s="94" t="s">
        <v>4474</v>
      </c>
      <c r="F213" s="65"/>
      <c r="G213" s="65"/>
      <c r="H213" s="65"/>
    </row>
    <row r="214" spans="1:8" ht="63" x14ac:dyDescent="0.4">
      <c r="A214" s="43" t="s">
        <v>8077</v>
      </c>
      <c r="B214" s="92" t="s">
        <v>4439</v>
      </c>
      <c r="C214" s="98" t="s">
        <v>4472</v>
      </c>
      <c r="D214" s="98" t="s">
        <v>4472</v>
      </c>
      <c r="E214" s="94" t="s">
        <v>4475</v>
      </c>
      <c r="F214" s="65"/>
      <c r="G214" s="65"/>
      <c r="H214" s="65"/>
    </row>
    <row r="215" spans="1:8" ht="31.5" x14ac:dyDescent="0.4">
      <c r="A215" s="43" t="s">
        <v>8078</v>
      </c>
      <c r="B215" s="92" t="s">
        <v>4439</v>
      </c>
      <c r="C215" s="98" t="s">
        <v>4472</v>
      </c>
      <c r="D215" s="98" t="s">
        <v>4472</v>
      </c>
      <c r="E215" s="94" t="s">
        <v>4476</v>
      </c>
      <c r="F215" s="65"/>
      <c r="G215" s="65"/>
      <c r="H215" s="65"/>
    </row>
    <row r="216" spans="1:8" ht="63" x14ac:dyDescent="0.4">
      <c r="A216" s="43" t="s">
        <v>8079</v>
      </c>
      <c r="B216" s="92" t="s">
        <v>4439</v>
      </c>
      <c r="C216" s="98" t="s">
        <v>4472</v>
      </c>
      <c r="D216" s="98" t="s">
        <v>4472</v>
      </c>
      <c r="E216" s="94" t="s">
        <v>4477</v>
      </c>
      <c r="F216" s="65"/>
      <c r="G216" s="65"/>
      <c r="H216" s="65"/>
    </row>
    <row r="217" spans="1:8" ht="47.25" x14ac:dyDescent="0.4">
      <c r="A217" s="43" t="s">
        <v>8080</v>
      </c>
      <c r="B217" s="92" t="s">
        <v>4439</v>
      </c>
      <c r="C217" s="98" t="s">
        <v>4472</v>
      </c>
      <c r="D217" s="98" t="s">
        <v>4472</v>
      </c>
      <c r="E217" s="94" t="s">
        <v>4478</v>
      </c>
      <c r="F217" s="65"/>
      <c r="G217" s="65"/>
      <c r="H217" s="65"/>
    </row>
    <row r="218" spans="1:8" ht="31.5" x14ac:dyDescent="0.4">
      <c r="A218" s="43" t="s">
        <v>8081</v>
      </c>
      <c r="B218" s="92" t="s">
        <v>4439</v>
      </c>
      <c r="C218" s="98" t="s">
        <v>4472</v>
      </c>
      <c r="D218" s="98" t="s">
        <v>4472</v>
      </c>
      <c r="E218" s="94" t="s">
        <v>4479</v>
      </c>
      <c r="F218" s="65"/>
      <c r="G218" s="65"/>
      <c r="H218" s="65"/>
    </row>
    <row r="219" spans="1:8" ht="47.25" x14ac:dyDescent="0.4">
      <c r="A219" s="43" t="s">
        <v>8082</v>
      </c>
      <c r="B219" s="92" t="s">
        <v>4439</v>
      </c>
      <c r="C219" s="98" t="s">
        <v>4472</v>
      </c>
      <c r="D219" s="98" t="s">
        <v>4472</v>
      </c>
      <c r="E219" s="94" t="s">
        <v>4480</v>
      </c>
      <c r="F219" s="65"/>
      <c r="G219" s="65"/>
      <c r="H219" s="65"/>
    </row>
    <row r="220" spans="1:8" ht="47.25" x14ac:dyDescent="0.4">
      <c r="A220" s="43" t="s">
        <v>8083</v>
      </c>
      <c r="B220" s="92" t="s">
        <v>4439</v>
      </c>
      <c r="C220" s="98" t="s">
        <v>4472</v>
      </c>
      <c r="D220" s="98" t="s">
        <v>4472</v>
      </c>
      <c r="E220" s="94" t="s">
        <v>4481</v>
      </c>
      <c r="F220" s="65"/>
      <c r="G220" s="65"/>
      <c r="H220" s="65"/>
    </row>
    <row r="221" spans="1:8" ht="31.5" x14ac:dyDescent="0.4">
      <c r="A221" s="43" t="s">
        <v>8084</v>
      </c>
      <c r="B221" s="92" t="s">
        <v>4439</v>
      </c>
      <c r="C221" s="98" t="s">
        <v>4472</v>
      </c>
      <c r="D221" s="98" t="s">
        <v>4472</v>
      </c>
      <c r="E221" s="94" t="s">
        <v>4324</v>
      </c>
      <c r="F221" s="65"/>
      <c r="G221" s="65"/>
      <c r="H221" s="65"/>
    </row>
    <row r="222" spans="1:8" ht="31.5" x14ac:dyDescent="0.4">
      <c r="A222" s="43" t="s">
        <v>8085</v>
      </c>
      <c r="B222" s="92" t="s">
        <v>4439</v>
      </c>
      <c r="C222" s="98" t="s">
        <v>4472</v>
      </c>
      <c r="D222" s="98" t="s">
        <v>4472</v>
      </c>
      <c r="E222" s="94" t="s">
        <v>4482</v>
      </c>
      <c r="F222" s="65"/>
      <c r="G222" s="65"/>
      <c r="H222" s="65"/>
    </row>
    <row r="223" spans="1:8" ht="47.25" x14ac:dyDescent="0.4">
      <c r="A223" s="43" t="s">
        <v>8086</v>
      </c>
      <c r="B223" s="92" t="s">
        <v>4439</v>
      </c>
      <c r="C223" s="98" t="s">
        <v>4472</v>
      </c>
      <c r="D223" s="98" t="s">
        <v>4472</v>
      </c>
      <c r="E223" s="94" t="s">
        <v>4325</v>
      </c>
      <c r="F223" s="65"/>
      <c r="G223" s="65"/>
      <c r="H223" s="65"/>
    </row>
    <row r="224" spans="1:8" ht="47.25" x14ac:dyDescent="0.4">
      <c r="A224" s="43" t="s">
        <v>8087</v>
      </c>
      <c r="B224" s="92" t="s">
        <v>4439</v>
      </c>
      <c r="C224" s="98" t="s">
        <v>4472</v>
      </c>
      <c r="D224" s="98" t="s">
        <v>4472</v>
      </c>
      <c r="E224" s="94" t="s">
        <v>4326</v>
      </c>
      <c r="F224" s="65"/>
      <c r="G224" s="65"/>
      <c r="H224" s="65"/>
    </row>
    <row r="225" spans="1:8" ht="47.25" x14ac:dyDescent="0.4">
      <c r="A225" s="43" t="s">
        <v>8088</v>
      </c>
      <c r="B225" s="92" t="s">
        <v>4439</v>
      </c>
      <c r="C225" s="98" t="s">
        <v>4472</v>
      </c>
      <c r="D225" s="98" t="s">
        <v>4472</v>
      </c>
      <c r="E225" s="94" t="s">
        <v>4483</v>
      </c>
      <c r="F225" s="65"/>
      <c r="G225" s="65"/>
      <c r="H225" s="65"/>
    </row>
    <row r="226" spans="1:8" ht="31.5" x14ac:dyDescent="0.4">
      <c r="A226" s="43" t="s">
        <v>8089</v>
      </c>
      <c r="B226" s="92" t="s">
        <v>4439</v>
      </c>
      <c r="C226" s="98" t="s">
        <v>4472</v>
      </c>
      <c r="D226" s="98" t="s">
        <v>4472</v>
      </c>
      <c r="E226" s="94" t="s">
        <v>4333</v>
      </c>
      <c r="F226" s="65"/>
      <c r="G226" s="65"/>
      <c r="H226" s="65"/>
    </row>
    <row r="227" spans="1:8" ht="31.5" x14ac:dyDescent="0.4">
      <c r="A227" s="43" t="s">
        <v>8090</v>
      </c>
      <c r="B227" s="92" t="s">
        <v>4439</v>
      </c>
      <c r="C227" s="98" t="s">
        <v>4472</v>
      </c>
      <c r="D227" s="98" t="s">
        <v>4472</v>
      </c>
      <c r="E227" s="94" t="s">
        <v>4328</v>
      </c>
      <c r="F227" s="65"/>
      <c r="G227" s="65"/>
      <c r="H227" s="65"/>
    </row>
    <row r="228" spans="1:8" ht="31.5" x14ac:dyDescent="0.4">
      <c r="A228" s="43" t="s">
        <v>8091</v>
      </c>
      <c r="B228" s="92" t="s">
        <v>4439</v>
      </c>
      <c r="C228" s="98" t="s">
        <v>4472</v>
      </c>
      <c r="D228" s="98" t="s">
        <v>4472</v>
      </c>
      <c r="E228" s="94" t="s">
        <v>4330</v>
      </c>
      <c r="F228" s="65"/>
      <c r="G228" s="65"/>
      <c r="H228" s="65"/>
    </row>
    <row r="229" spans="1:8" ht="31.5" x14ac:dyDescent="0.4">
      <c r="A229" s="43" t="s">
        <v>8092</v>
      </c>
      <c r="B229" s="92" t="s">
        <v>4439</v>
      </c>
      <c r="C229" s="98" t="s">
        <v>4472</v>
      </c>
      <c r="D229" s="98" t="s">
        <v>4472</v>
      </c>
      <c r="E229" s="94" t="s">
        <v>4484</v>
      </c>
      <c r="F229" s="65"/>
      <c r="G229" s="65"/>
      <c r="H229" s="65"/>
    </row>
    <row r="230" spans="1:8" ht="31.5" x14ac:dyDescent="0.4">
      <c r="A230" s="43" t="s">
        <v>8093</v>
      </c>
      <c r="B230" s="92" t="s">
        <v>4439</v>
      </c>
      <c r="C230" s="98" t="s">
        <v>4472</v>
      </c>
      <c r="D230" s="98" t="s">
        <v>4472</v>
      </c>
      <c r="E230" s="94" t="s">
        <v>4485</v>
      </c>
      <c r="F230" s="65"/>
      <c r="G230" s="65"/>
      <c r="H230" s="65"/>
    </row>
    <row r="231" spans="1:8" ht="31.5" x14ac:dyDescent="0.4">
      <c r="A231" s="43" t="s">
        <v>8094</v>
      </c>
      <c r="B231" s="92" t="s">
        <v>4439</v>
      </c>
      <c r="C231" s="98" t="s">
        <v>4472</v>
      </c>
      <c r="D231" s="98" t="s">
        <v>4472</v>
      </c>
      <c r="E231" s="94" t="s">
        <v>4486</v>
      </c>
      <c r="F231" s="65"/>
      <c r="G231" s="65"/>
      <c r="H231" s="65"/>
    </row>
    <row r="232" spans="1:8" ht="31.5" x14ac:dyDescent="0.4">
      <c r="A232" s="43" t="s">
        <v>8095</v>
      </c>
      <c r="B232" s="92" t="s">
        <v>4439</v>
      </c>
      <c r="C232" s="98" t="s">
        <v>4472</v>
      </c>
      <c r="D232" s="98" t="s">
        <v>4472</v>
      </c>
      <c r="E232" s="94" t="s">
        <v>4487</v>
      </c>
      <c r="F232" s="65"/>
      <c r="G232" s="65"/>
      <c r="H232" s="65"/>
    </row>
    <row r="233" spans="1:8" ht="47.25" x14ac:dyDescent="0.4">
      <c r="A233" s="43" t="s">
        <v>8096</v>
      </c>
      <c r="B233" s="92" t="s">
        <v>4439</v>
      </c>
      <c r="C233" s="98" t="s">
        <v>4472</v>
      </c>
      <c r="D233" s="98" t="s">
        <v>4472</v>
      </c>
      <c r="E233" s="94" t="s">
        <v>4488</v>
      </c>
      <c r="F233" s="65"/>
      <c r="G233" s="65"/>
      <c r="H233" s="65"/>
    </row>
    <row r="234" spans="1:8" ht="47.25" x14ac:dyDescent="0.4">
      <c r="A234" s="43" t="s">
        <v>8097</v>
      </c>
      <c r="B234" s="92" t="s">
        <v>4439</v>
      </c>
      <c r="C234" s="98" t="s">
        <v>4472</v>
      </c>
      <c r="D234" s="98" t="s">
        <v>4472</v>
      </c>
      <c r="E234" s="94" t="s">
        <v>4489</v>
      </c>
      <c r="F234" s="65"/>
      <c r="G234" s="65"/>
      <c r="H234" s="65"/>
    </row>
    <row r="235" spans="1:8" ht="31.5" x14ac:dyDescent="0.4">
      <c r="A235" s="43" t="s">
        <v>8098</v>
      </c>
      <c r="B235" s="92" t="s">
        <v>4439</v>
      </c>
      <c r="C235" s="98" t="s">
        <v>4472</v>
      </c>
      <c r="D235" s="98" t="s">
        <v>4472</v>
      </c>
      <c r="E235" s="94" t="s">
        <v>4490</v>
      </c>
      <c r="F235" s="65"/>
      <c r="G235" s="65"/>
      <c r="H235" s="65"/>
    </row>
    <row r="236" spans="1:8" ht="47.25" x14ac:dyDescent="0.4">
      <c r="A236" s="43" t="s">
        <v>8099</v>
      </c>
      <c r="B236" s="92" t="s">
        <v>4439</v>
      </c>
      <c r="C236" s="98" t="s">
        <v>4472</v>
      </c>
      <c r="D236" s="98" t="s">
        <v>4472</v>
      </c>
      <c r="E236" s="94" t="s">
        <v>4341</v>
      </c>
      <c r="F236" s="65"/>
      <c r="G236" s="65"/>
      <c r="H236" s="65"/>
    </row>
    <row r="237" spans="1:8" ht="47.25" x14ac:dyDescent="0.4">
      <c r="A237" s="43" t="s">
        <v>8100</v>
      </c>
      <c r="B237" s="92" t="s">
        <v>4439</v>
      </c>
      <c r="C237" s="98" t="s">
        <v>4472</v>
      </c>
      <c r="D237" s="98" t="s">
        <v>4472</v>
      </c>
      <c r="E237" s="94" t="s">
        <v>4269</v>
      </c>
      <c r="F237" s="65"/>
      <c r="G237" s="65"/>
      <c r="H237" s="65"/>
    </row>
    <row r="238" spans="1:8" ht="31.5" x14ac:dyDescent="0.4">
      <c r="A238" s="43" t="s">
        <v>8101</v>
      </c>
      <c r="B238" s="92" t="s">
        <v>4439</v>
      </c>
      <c r="C238" s="98" t="s">
        <v>4472</v>
      </c>
      <c r="D238" s="98" t="s">
        <v>4472</v>
      </c>
      <c r="E238" s="94" t="s">
        <v>4342</v>
      </c>
      <c r="F238" s="65"/>
      <c r="G238" s="65"/>
      <c r="H238" s="65"/>
    </row>
    <row r="239" spans="1:8" ht="47.25" x14ac:dyDescent="0.4">
      <c r="A239" s="43" t="s">
        <v>8102</v>
      </c>
      <c r="B239" s="92" t="s">
        <v>4439</v>
      </c>
      <c r="C239" s="98" t="s">
        <v>4472</v>
      </c>
      <c r="D239" s="98" t="s">
        <v>4472</v>
      </c>
      <c r="E239" s="94" t="s">
        <v>4269</v>
      </c>
      <c r="F239" s="65"/>
      <c r="G239" s="65"/>
      <c r="H239" s="65"/>
    </row>
    <row r="240" spans="1:8" ht="31.5" x14ac:dyDescent="0.4">
      <c r="A240" s="43" t="s">
        <v>8103</v>
      </c>
      <c r="B240" s="92" t="s">
        <v>4439</v>
      </c>
      <c r="C240" s="98" t="s">
        <v>4472</v>
      </c>
      <c r="D240" s="98" t="s">
        <v>4472</v>
      </c>
      <c r="E240" s="94" t="s">
        <v>4342</v>
      </c>
      <c r="F240" s="65"/>
      <c r="G240" s="65"/>
      <c r="H240" s="65"/>
    </row>
    <row r="241" spans="1:8" ht="63" x14ac:dyDescent="0.4">
      <c r="A241" s="43" t="s">
        <v>8104</v>
      </c>
      <c r="B241" s="92" t="s">
        <v>4439</v>
      </c>
      <c r="C241" s="98" t="s">
        <v>4472</v>
      </c>
      <c r="D241" s="98" t="s">
        <v>4472</v>
      </c>
      <c r="E241" s="94" t="s">
        <v>4491</v>
      </c>
      <c r="F241" s="65"/>
      <c r="G241" s="65"/>
      <c r="H241" s="65"/>
    </row>
    <row r="242" spans="1:8" ht="31.5" x14ac:dyDescent="0.4">
      <c r="A242" s="43" t="s">
        <v>8105</v>
      </c>
      <c r="B242" s="92" t="s">
        <v>4439</v>
      </c>
      <c r="C242" s="98" t="s">
        <v>4472</v>
      </c>
      <c r="D242" s="98" t="s">
        <v>4472</v>
      </c>
      <c r="E242" s="94" t="s">
        <v>4492</v>
      </c>
      <c r="F242" s="65"/>
      <c r="G242" s="65"/>
      <c r="H242" s="65"/>
    </row>
    <row r="243" spans="1:8" ht="31.5" x14ac:dyDescent="0.4">
      <c r="A243" s="43" t="s">
        <v>8106</v>
      </c>
      <c r="B243" s="92" t="s">
        <v>4439</v>
      </c>
      <c r="C243" s="98" t="s">
        <v>4472</v>
      </c>
      <c r="D243" s="98" t="s">
        <v>4472</v>
      </c>
      <c r="E243" s="94" t="s">
        <v>4493</v>
      </c>
      <c r="F243" s="65"/>
      <c r="G243" s="65"/>
      <c r="H243" s="65"/>
    </row>
    <row r="244" spans="1:8" ht="47.25" x14ac:dyDescent="0.4">
      <c r="A244" s="43" t="s">
        <v>8107</v>
      </c>
      <c r="B244" s="92" t="s">
        <v>4439</v>
      </c>
      <c r="C244" s="98" t="s">
        <v>4472</v>
      </c>
      <c r="D244" s="98" t="s">
        <v>4472</v>
      </c>
      <c r="E244" s="94" t="s">
        <v>4494</v>
      </c>
      <c r="F244" s="65"/>
      <c r="G244" s="65"/>
      <c r="H244" s="65"/>
    </row>
    <row r="245" spans="1:8" ht="31.5" x14ac:dyDescent="0.4">
      <c r="A245" s="43" t="s">
        <v>8108</v>
      </c>
      <c r="B245" s="92" t="s">
        <v>4439</v>
      </c>
      <c r="C245" s="98" t="s">
        <v>4472</v>
      </c>
      <c r="D245" s="98" t="s">
        <v>4472</v>
      </c>
      <c r="E245" s="94" t="s">
        <v>4495</v>
      </c>
      <c r="F245" s="65"/>
      <c r="G245" s="65"/>
      <c r="H245" s="65"/>
    </row>
    <row r="246" spans="1:8" ht="47.25" x14ac:dyDescent="0.4">
      <c r="A246" s="43" t="s">
        <v>8109</v>
      </c>
      <c r="B246" s="92" t="s">
        <v>4439</v>
      </c>
      <c r="C246" s="98" t="s">
        <v>4472</v>
      </c>
      <c r="D246" s="98" t="s">
        <v>4472</v>
      </c>
      <c r="E246" s="94" t="s">
        <v>4496</v>
      </c>
      <c r="F246" s="65"/>
      <c r="G246" s="65"/>
      <c r="H246" s="65"/>
    </row>
    <row r="247" spans="1:8" ht="31.5" x14ac:dyDescent="0.4">
      <c r="A247" s="43" t="s">
        <v>8110</v>
      </c>
      <c r="B247" s="92" t="s">
        <v>4439</v>
      </c>
      <c r="C247" s="98" t="s">
        <v>4472</v>
      </c>
      <c r="D247" s="98" t="s">
        <v>4472</v>
      </c>
      <c r="E247" s="94" t="s">
        <v>4497</v>
      </c>
      <c r="F247" s="65"/>
      <c r="G247" s="65"/>
      <c r="H247" s="65"/>
    </row>
    <row r="248" spans="1:8" ht="31.5" x14ac:dyDescent="0.4">
      <c r="A248" s="43" t="s">
        <v>8111</v>
      </c>
      <c r="B248" s="92" t="s">
        <v>4439</v>
      </c>
      <c r="C248" s="98" t="s">
        <v>4472</v>
      </c>
      <c r="D248" s="98" t="s">
        <v>4472</v>
      </c>
      <c r="E248" s="94" t="s">
        <v>4498</v>
      </c>
      <c r="F248" s="65"/>
      <c r="G248" s="65"/>
      <c r="H248" s="65"/>
    </row>
    <row r="249" spans="1:8" ht="31.5" x14ac:dyDescent="0.4">
      <c r="A249" s="43" t="s">
        <v>8112</v>
      </c>
      <c r="B249" s="92" t="s">
        <v>4439</v>
      </c>
      <c r="C249" s="98" t="s">
        <v>4472</v>
      </c>
      <c r="D249" s="98" t="s">
        <v>4472</v>
      </c>
      <c r="E249" s="94" t="s">
        <v>4499</v>
      </c>
      <c r="F249" s="65"/>
      <c r="G249" s="65"/>
      <c r="H249" s="65"/>
    </row>
    <row r="250" spans="1:8" ht="31.5" x14ac:dyDescent="0.4">
      <c r="A250" s="43" t="s">
        <v>8113</v>
      </c>
      <c r="B250" s="92" t="s">
        <v>4439</v>
      </c>
      <c r="C250" s="98" t="s">
        <v>4472</v>
      </c>
      <c r="D250" s="98" t="s">
        <v>4472</v>
      </c>
      <c r="E250" s="94" t="s">
        <v>4500</v>
      </c>
      <c r="F250" s="65"/>
      <c r="G250" s="65"/>
      <c r="H250" s="65"/>
    </row>
    <row r="251" spans="1:8" ht="31.5" x14ac:dyDescent="0.4">
      <c r="A251" s="43" t="s">
        <v>8114</v>
      </c>
      <c r="B251" s="92" t="s">
        <v>4439</v>
      </c>
      <c r="C251" s="98" t="s">
        <v>4472</v>
      </c>
      <c r="D251" s="98" t="s">
        <v>4472</v>
      </c>
      <c r="E251" s="94" t="s">
        <v>4501</v>
      </c>
      <c r="F251" s="65"/>
      <c r="G251" s="65"/>
      <c r="H251" s="65"/>
    </row>
    <row r="252" spans="1:8" ht="31.5" x14ac:dyDescent="0.4">
      <c r="A252" s="43" t="s">
        <v>8115</v>
      </c>
      <c r="B252" s="92" t="s">
        <v>4439</v>
      </c>
      <c r="C252" s="98" t="s">
        <v>4472</v>
      </c>
      <c r="D252" s="98" t="s">
        <v>4472</v>
      </c>
      <c r="E252" s="97" t="s">
        <v>4356</v>
      </c>
      <c r="F252" s="65"/>
      <c r="G252" s="65"/>
      <c r="H252" s="65"/>
    </row>
    <row r="253" spans="1:8" ht="47.25" x14ac:dyDescent="0.4">
      <c r="A253" s="43" t="s">
        <v>8116</v>
      </c>
      <c r="B253" s="92" t="s">
        <v>4439</v>
      </c>
      <c r="C253" s="98" t="s">
        <v>4472</v>
      </c>
      <c r="D253" s="98" t="s">
        <v>4472</v>
      </c>
      <c r="E253" s="94" t="s">
        <v>4505</v>
      </c>
      <c r="F253" s="65"/>
      <c r="G253" s="65"/>
      <c r="H253" s="65"/>
    </row>
    <row r="254" spans="1:8" ht="47.25" x14ac:dyDescent="0.4">
      <c r="A254" s="43" t="s">
        <v>8117</v>
      </c>
      <c r="B254" s="92" t="s">
        <v>4502</v>
      </c>
      <c r="C254" s="98" t="s">
        <v>4503</v>
      </c>
      <c r="D254" s="93" t="s">
        <v>4503</v>
      </c>
      <c r="E254" s="94" t="s">
        <v>4506</v>
      </c>
      <c r="F254" s="65"/>
      <c r="G254" s="65"/>
      <c r="H254" s="65"/>
    </row>
    <row r="255" spans="1:8" ht="31.5" x14ac:dyDescent="0.4">
      <c r="A255" s="43" t="s">
        <v>8118</v>
      </c>
      <c r="B255" s="92" t="s">
        <v>4502</v>
      </c>
      <c r="C255" s="98" t="s">
        <v>4504</v>
      </c>
      <c r="D255" s="93" t="s">
        <v>4504</v>
      </c>
      <c r="E255" s="94" t="s">
        <v>4507</v>
      </c>
      <c r="F255" s="65"/>
      <c r="G255" s="65"/>
      <c r="H255" s="65"/>
    </row>
    <row r="256" spans="1:8" ht="78.75" x14ac:dyDescent="0.4">
      <c r="A256" s="43" t="s">
        <v>8119</v>
      </c>
      <c r="B256" s="92" t="s">
        <v>4502</v>
      </c>
      <c r="C256" s="98" t="s">
        <v>4504</v>
      </c>
      <c r="D256" s="93" t="s">
        <v>4504</v>
      </c>
      <c r="E256" s="94" t="s">
        <v>4508</v>
      </c>
      <c r="F256" s="65"/>
      <c r="G256" s="65"/>
      <c r="H256" s="65"/>
    </row>
    <row r="257" spans="1:8" ht="47.25" x14ac:dyDescent="0.4">
      <c r="A257" s="43" t="s">
        <v>8120</v>
      </c>
      <c r="B257" s="92" t="s">
        <v>4502</v>
      </c>
      <c r="C257" s="98" t="s">
        <v>4504</v>
      </c>
      <c r="D257" s="98" t="s">
        <v>4504</v>
      </c>
      <c r="E257" s="94" t="s">
        <v>8407</v>
      </c>
      <c r="F257" s="65"/>
      <c r="G257" s="65"/>
      <c r="H257" s="65"/>
    </row>
    <row r="258" spans="1:8" ht="31.5" x14ac:dyDescent="0.4">
      <c r="A258" s="43" t="s">
        <v>8121</v>
      </c>
      <c r="B258" s="92" t="s">
        <v>4502</v>
      </c>
      <c r="C258" s="98" t="s">
        <v>4504</v>
      </c>
      <c r="D258" s="98" t="s">
        <v>4504</v>
      </c>
      <c r="E258" s="94" t="s">
        <v>4364</v>
      </c>
      <c r="F258" s="65"/>
      <c r="G258" s="65"/>
      <c r="H258" s="65"/>
    </row>
    <row r="259" spans="1:8" ht="31.5" x14ac:dyDescent="0.4">
      <c r="A259" s="43" t="s">
        <v>8122</v>
      </c>
      <c r="B259" s="92" t="s">
        <v>4502</v>
      </c>
      <c r="C259" s="98" t="s">
        <v>4504</v>
      </c>
      <c r="D259" s="98" t="s">
        <v>4504</v>
      </c>
      <c r="E259" s="94" t="s">
        <v>4509</v>
      </c>
      <c r="F259" s="65"/>
      <c r="G259" s="65"/>
      <c r="H259" s="65"/>
    </row>
    <row r="260" spans="1:8" ht="47.25" x14ac:dyDescent="0.4">
      <c r="A260" s="43" t="s">
        <v>8123</v>
      </c>
      <c r="B260" s="92" t="s">
        <v>4502</v>
      </c>
      <c r="C260" s="98" t="s">
        <v>4504</v>
      </c>
      <c r="D260" s="98" t="s">
        <v>4504</v>
      </c>
      <c r="E260" s="94" t="s">
        <v>8408</v>
      </c>
      <c r="F260" s="65"/>
      <c r="G260" s="65"/>
      <c r="H260" s="65"/>
    </row>
    <row r="261" spans="1:8" ht="47.25" x14ac:dyDescent="0.4">
      <c r="A261" s="43" t="s">
        <v>8124</v>
      </c>
      <c r="B261" s="92" t="s">
        <v>4502</v>
      </c>
      <c r="C261" s="93" t="s">
        <v>4504</v>
      </c>
      <c r="D261" s="93" t="s">
        <v>4504</v>
      </c>
      <c r="E261" s="94" t="s">
        <v>4510</v>
      </c>
      <c r="F261" s="65"/>
      <c r="G261" s="65"/>
      <c r="H261" s="65"/>
    </row>
    <row r="262" spans="1:8" ht="31.5" x14ac:dyDescent="0.4">
      <c r="A262" s="43" t="s">
        <v>8125</v>
      </c>
      <c r="B262" s="92" t="s">
        <v>4502</v>
      </c>
      <c r="C262" s="93" t="s">
        <v>4504</v>
      </c>
      <c r="D262" s="93" t="s">
        <v>4504</v>
      </c>
      <c r="E262" s="94" t="s">
        <v>8409</v>
      </c>
      <c r="F262" s="65"/>
      <c r="G262" s="65"/>
      <c r="H262" s="65"/>
    </row>
    <row r="263" spans="1:8" ht="31.5" x14ac:dyDescent="0.4">
      <c r="A263" s="43" t="s">
        <v>8126</v>
      </c>
      <c r="B263" s="92" t="s">
        <v>4502</v>
      </c>
      <c r="C263" s="93" t="s">
        <v>4504</v>
      </c>
      <c r="D263" s="93" t="s">
        <v>4504</v>
      </c>
      <c r="E263" s="94" t="s">
        <v>4511</v>
      </c>
      <c r="F263" s="65"/>
      <c r="G263" s="65"/>
      <c r="H263" s="65"/>
    </row>
    <row r="264" spans="1:8" ht="47.25" x14ac:dyDescent="0.4">
      <c r="A264" s="43" t="s">
        <v>8127</v>
      </c>
      <c r="B264" s="92" t="s">
        <v>4502</v>
      </c>
      <c r="C264" s="93" t="s">
        <v>4504</v>
      </c>
      <c r="D264" s="93" t="s">
        <v>4504</v>
      </c>
      <c r="E264" s="94" t="s">
        <v>8410</v>
      </c>
      <c r="F264" s="65"/>
      <c r="G264" s="65"/>
      <c r="H264" s="65"/>
    </row>
    <row r="265" spans="1:8" ht="47.25" x14ac:dyDescent="0.4">
      <c r="A265" s="43" t="s">
        <v>8128</v>
      </c>
      <c r="B265" s="92" t="s">
        <v>4502</v>
      </c>
      <c r="C265" s="93" t="s">
        <v>4504</v>
      </c>
      <c r="D265" s="93" t="s">
        <v>4504</v>
      </c>
      <c r="E265" s="94" t="s">
        <v>8411</v>
      </c>
      <c r="F265" s="65"/>
      <c r="G265" s="65"/>
      <c r="H265" s="65"/>
    </row>
    <row r="266" spans="1:8" ht="47.25" x14ac:dyDescent="0.4">
      <c r="A266" s="43" t="s">
        <v>8129</v>
      </c>
      <c r="B266" s="92" t="s">
        <v>4502</v>
      </c>
      <c r="C266" s="93" t="s">
        <v>4504</v>
      </c>
      <c r="D266" s="93" t="s">
        <v>4504</v>
      </c>
      <c r="E266" s="94" t="s">
        <v>4370</v>
      </c>
      <c r="F266" s="65"/>
      <c r="G266" s="65"/>
      <c r="H266" s="65"/>
    </row>
    <row r="267" spans="1:8" ht="47.25" x14ac:dyDescent="0.4">
      <c r="A267" s="43" t="s">
        <v>8130</v>
      </c>
      <c r="B267" s="92" t="s">
        <v>4502</v>
      </c>
      <c r="C267" s="93" t="s">
        <v>4504</v>
      </c>
      <c r="D267" s="93" t="s">
        <v>4504</v>
      </c>
      <c r="E267" s="94" t="s">
        <v>8388</v>
      </c>
      <c r="F267" s="65"/>
      <c r="G267" s="65"/>
      <c r="H267" s="65"/>
    </row>
    <row r="268" spans="1:8" ht="47.25" x14ac:dyDescent="0.4">
      <c r="A268" s="43" t="s">
        <v>8131</v>
      </c>
      <c r="B268" s="92" t="s">
        <v>4502</v>
      </c>
      <c r="C268" s="93" t="s">
        <v>4504</v>
      </c>
      <c r="D268" s="93" t="s">
        <v>4504</v>
      </c>
      <c r="E268" s="94" t="s">
        <v>8389</v>
      </c>
      <c r="F268" s="65"/>
      <c r="G268" s="65"/>
      <c r="H268" s="65"/>
    </row>
    <row r="269" spans="1:8" ht="63" x14ac:dyDescent="0.4">
      <c r="A269" s="43" t="s">
        <v>8132</v>
      </c>
      <c r="B269" s="92" t="s">
        <v>4502</v>
      </c>
      <c r="C269" s="93" t="s">
        <v>4504</v>
      </c>
      <c r="D269" s="93" t="s">
        <v>4504</v>
      </c>
      <c r="E269" s="94" t="s">
        <v>4512</v>
      </c>
      <c r="F269" s="65"/>
      <c r="G269" s="65"/>
      <c r="H269" s="65"/>
    </row>
    <row r="270" spans="1:8" ht="31.5" x14ac:dyDescent="0.4">
      <c r="A270" s="43" t="s">
        <v>8133</v>
      </c>
      <c r="B270" s="92" t="s">
        <v>4502</v>
      </c>
      <c r="C270" s="93" t="s">
        <v>4504</v>
      </c>
      <c r="D270" s="93" t="s">
        <v>4504</v>
      </c>
      <c r="E270" s="94" t="s">
        <v>8412</v>
      </c>
      <c r="F270" s="65"/>
      <c r="G270" s="65"/>
      <c r="H270" s="65"/>
    </row>
    <row r="271" spans="1:8" ht="63" x14ac:dyDescent="0.4">
      <c r="A271" s="43" t="s">
        <v>8134</v>
      </c>
      <c r="B271" s="92" t="s">
        <v>4502</v>
      </c>
      <c r="C271" s="98" t="s">
        <v>4504</v>
      </c>
      <c r="D271" s="98" t="s">
        <v>4504</v>
      </c>
      <c r="E271" s="94" t="s">
        <v>4513</v>
      </c>
      <c r="F271" s="65"/>
      <c r="G271" s="65"/>
      <c r="H271" s="65"/>
    </row>
    <row r="272" spans="1:8" ht="47.25" x14ac:dyDescent="0.4">
      <c r="A272" s="43" t="s">
        <v>8135</v>
      </c>
      <c r="B272" s="92" t="s">
        <v>4502</v>
      </c>
      <c r="C272" s="98" t="s">
        <v>4504</v>
      </c>
      <c r="D272" s="98" t="s">
        <v>4504</v>
      </c>
      <c r="E272" s="94" t="s">
        <v>4374</v>
      </c>
      <c r="F272" s="65"/>
      <c r="G272" s="65"/>
      <c r="H272" s="65"/>
    </row>
    <row r="273" spans="1:8" ht="47.25" x14ac:dyDescent="0.4">
      <c r="A273" s="43" t="s">
        <v>8136</v>
      </c>
      <c r="B273" s="92" t="s">
        <v>4502</v>
      </c>
      <c r="C273" s="98" t="s">
        <v>4504</v>
      </c>
      <c r="D273" s="98" t="s">
        <v>4504</v>
      </c>
      <c r="E273" s="94" t="s">
        <v>8390</v>
      </c>
      <c r="F273" s="65"/>
      <c r="G273" s="65"/>
      <c r="H273" s="65"/>
    </row>
    <row r="274" spans="1:8" ht="31.5" x14ac:dyDescent="0.4">
      <c r="A274" s="43" t="s">
        <v>8137</v>
      </c>
      <c r="B274" s="92" t="s">
        <v>4502</v>
      </c>
      <c r="C274" s="98" t="s">
        <v>4504</v>
      </c>
      <c r="D274" s="98" t="s">
        <v>4504</v>
      </c>
      <c r="E274" s="94" t="s">
        <v>4514</v>
      </c>
      <c r="F274" s="65"/>
      <c r="G274" s="65"/>
      <c r="H274" s="65"/>
    </row>
    <row r="275" spans="1:8" ht="31.5" x14ac:dyDescent="0.4">
      <c r="A275" s="43" t="s">
        <v>8138</v>
      </c>
      <c r="B275" s="92" t="s">
        <v>4502</v>
      </c>
      <c r="C275" s="98" t="s">
        <v>4504</v>
      </c>
      <c r="D275" s="98" t="s">
        <v>4504</v>
      </c>
      <c r="E275" s="94" t="s">
        <v>4376</v>
      </c>
      <c r="F275" s="65"/>
      <c r="G275" s="65"/>
      <c r="H275" s="65"/>
    </row>
    <row r="276" spans="1:8" ht="47.25" x14ac:dyDescent="0.4">
      <c r="A276" s="43" t="s">
        <v>8139</v>
      </c>
      <c r="B276" s="92" t="s">
        <v>4502</v>
      </c>
      <c r="C276" s="98" t="s">
        <v>4504</v>
      </c>
      <c r="D276" s="98" t="s">
        <v>4504</v>
      </c>
      <c r="E276" s="94" t="s">
        <v>8391</v>
      </c>
      <c r="F276" s="65"/>
      <c r="G276" s="65"/>
      <c r="H276" s="65"/>
    </row>
    <row r="277" spans="1:8" ht="47.25" x14ac:dyDescent="0.4">
      <c r="A277" s="43" t="s">
        <v>8140</v>
      </c>
      <c r="B277" s="92" t="s">
        <v>4502</v>
      </c>
      <c r="C277" s="98" t="s">
        <v>4504</v>
      </c>
      <c r="D277" s="98" t="s">
        <v>4504</v>
      </c>
      <c r="E277" s="94" t="s">
        <v>4515</v>
      </c>
      <c r="F277" s="65"/>
      <c r="G277" s="65"/>
      <c r="H277" s="65"/>
    </row>
    <row r="278" spans="1:8" ht="47.25" x14ac:dyDescent="0.4">
      <c r="A278" s="43" t="s">
        <v>8141</v>
      </c>
      <c r="B278" s="92" t="s">
        <v>4502</v>
      </c>
      <c r="C278" s="98" t="s">
        <v>4504</v>
      </c>
      <c r="D278" s="98" t="s">
        <v>4504</v>
      </c>
      <c r="E278" s="94" t="s">
        <v>4378</v>
      </c>
      <c r="F278" s="65"/>
      <c r="G278" s="65"/>
      <c r="H278" s="65"/>
    </row>
    <row r="279" spans="1:8" ht="63" x14ac:dyDescent="0.4">
      <c r="A279" s="43" t="s">
        <v>8142</v>
      </c>
      <c r="B279" s="92" t="s">
        <v>4502</v>
      </c>
      <c r="C279" s="98" t="s">
        <v>4504</v>
      </c>
      <c r="D279" s="98" t="s">
        <v>4504</v>
      </c>
      <c r="E279" s="94" t="s">
        <v>10993</v>
      </c>
      <c r="F279" s="65"/>
      <c r="G279" s="65"/>
      <c r="H279" s="65"/>
    </row>
    <row r="280" spans="1:8" ht="47.25" x14ac:dyDescent="0.4">
      <c r="A280" s="43" t="s">
        <v>8143</v>
      </c>
      <c r="B280" s="92" t="s">
        <v>4502</v>
      </c>
      <c r="C280" s="98" t="s">
        <v>4504</v>
      </c>
      <c r="D280" s="98" t="s">
        <v>4504</v>
      </c>
      <c r="E280" s="94" t="s">
        <v>4386</v>
      </c>
      <c r="F280" s="65"/>
      <c r="G280" s="65"/>
      <c r="H280" s="65"/>
    </row>
    <row r="281" spans="1:8" ht="31.5" x14ac:dyDescent="0.4">
      <c r="A281" s="43" t="s">
        <v>8144</v>
      </c>
      <c r="B281" s="92" t="s">
        <v>4502</v>
      </c>
      <c r="C281" s="98" t="s">
        <v>4516</v>
      </c>
      <c r="D281" s="98" t="s">
        <v>4516</v>
      </c>
      <c r="E281" s="94" t="s">
        <v>4387</v>
      </c>
      <c r="F281" s="65"/>
      <c r="G281" s="65"/>
      <c r="H281" s="65"/>
    </row>
    <row r="282" spans="1:8" ht="47.25" x14ac:dyDescent="0.4">
      <c r="A282" s="43" t="s">
        <v>8145</v>
      </c>
      <c r="B282" s="92" t="s">
        <v>4502</v>
      </c>
      <c r="C282" s="98" t="s">
        <v>4516</v>
      </c>
      <c r="D282" s="98" t="s">
        <v>4516</v>
      </c>
      <c r="E282" s="94" t="s">
        <v>8413</v>
      </c>
      <c r="F282" s="65"/>
      <c r="G282" s="65"/>
      <c r="H282" s="65"/>
    </row>
    <row r="283" spans="1:8" ht="63" x14ac:dyDescent="0.4">
      <c r="A283" s="43" t="s">
        <v>8146</v>
      </c>
      <c r="B283" s="92" t="s">
        <v>4502</v>
      </c>
      <c r="C283" s="98" t="s">
        <v>4516</v>
      </c>
      <c r="D283" s="98" t="s">
        <v>4516</v>
      </c>
      <c r="E283" s="94" t="s">
        <v>4390</v>
      </c>
      <c r="F283" s="65"/>
      <c r="G283" s="65"/>
      <c r="H283" s="65"/>
    </row>
    <row r="284" spans="1:8" ht="47.25" x14ac:dyDescent="0.4">
      <c r="A284" s="43" t="s">
        <v>8147</v>
      </c>
      <c r="B284" s="92" t="s">
        <v>4502</v>
      </c>
      <c r="C284" s="98" t="s">
        <v>4516</v>
      </c>
      <c r="D284" s="98" t="s">
        <v>4516</v>
      </c>
      <c r="E284" s="94" t="s">
        <v>8393</v>
      </c>
      <c r="F284" s="65"/>
      <c r="G284" s="65"/>
      <c r="H284" s="65"/>
    </row>
    <row r="285" spans="1:8" ht="63" x14ac:dyDescent="0.4">
      <c r="A285" s="43" t="s">
        <v>8148</v>
      </c>
      <c r="B285" s="92" t="s">
        <v>4502</v>
      </c>
      <c r="C285" s="98" t="s">
        <v>4516</v>
      </c>
      <c r="D285" s="98" t="s">
        <v>4516</v>
      </c>
      <c r="E285" s="94" t="s">
        <v>4392</v>
      </c>
      <c r="F285" s="65"/>
      <c r="G285" s="65"/>
      <c r="H285" s="65"/>
    </row>
    <row r="286" spans="1:8" ht="31.5" x14ac:dyDescent="0.4">
      <c r="A286" s="43" t="s">
        <v>8149</v>
      </c>
      <c r="B286" s="92" t="s">
        <v>4502</v>
      </c>
      <c r="C286" s="98" t="s">
        <v>4516</v>
      </c>
      <c r="D286" s="98" t="s">
        <v>4516</v>
      </c>
      <c r="E286" s="94" t="s">
        <v>4393</v>
      </c>
      <c r="F286" s="65"/>
      <c r="G286" s="65"/>
      <c r="H286" s="65"/>
    </row>
    <row r="287" spans="1:8" ht="31.5" x14ac:dyDescent="0.4">
      <c r="A287" s="43" t="s">
        <v>8150</v>
      </c>
      <c r="B287" s="92" t="s">
        <v>4502</v>
      </c>
      <c r="C287" s="98" t="s">
        <v>4516</v>
      </c>
      <c r="D287" s="98" t="s">
        <v>4516</v>
      </c>
      <c r="E287" s="94" t="s">
        <v>4394</v>
      </c>
      <c r="F287" s="65"/>
      <c r="G287" s="65"/>
      <c r="H287" s="65"/>
    </row>
    <row r="288" spans="1:8" ht="47.25" x14ac:dyDescent="0.4">
      <c r="A288" s="43" t="s">
        <v>8151</v>
      </c>
      <c r="B288" s="92" t="s">
        <v>4502</v>
      </c>
      <c r="C288" s="98" t="s">
        <v>4516</v>
      </c>
      <c r="D288" s="98" t="s">
        <v>4516</v>
      </c>
      <c r="E288" s="94" t="s">
        <v>4518</v>
      </c>
      <c r="F288" s="65"/>
      <c r="G288" s="65"/>
      <c r="H288" s="65"/>
    </row>
    <row r="289" spans="1:8" ht="31.5" x14ac:dyDescent="0.4">
      <c r="A289" s="43" t="s">
        <v>8152</v>
      </c>
      <c r="B289" s="92" t="s">
        <v>4502</v>
      </c>
      <c r="C289" s="98" t="s">
        <v>4516</v>
      </c>
      <c r="D289" s="98" t="s">
        <v>4516</v>
      </c>
      <c r="E289" s="94" t="s">
        <v>4395</v>
      </c>
      <c r="F289" s="65"/>
      <c r="G289" s="65"/>
      <c r="H289" s="65"/>
    </row>
    <row r="290" spans="1:8" ht="31.5" x14ac:dyDescent="0.4">
      <c r="A290" s="43" t="s">
        <v>8153</v>
      </c>
      <c r="B290" s="92" t="s">
        <v>4502</v>
      </c>
      <c r="C290" s="98" t="s">
        <v>4516</v>
      </c>
      <c r="D290" s="98" t="s">
        <v>4516</v>
      </c>
      <c r="E290" s="94" t="s">
        <v>4396</v>
      </c>
      <c r="F290" s="65"/>
      <c r="G290" s="65"/>
      <c r="H290" s="65"/>
    </row>
    <row r="291" spans="1:8" ht="47.25" x14ac:dyDescent="0.4">
      <c r="A291" s="43" t="s">
        <v>8154</v>
      </c>
      <c r="B291" s="92" t="s">
        <v>4502</v>
      </c>
      <c r="C291" s="98" t="s">
        <v>4516</v>
      </c>
      <c r="D291" s="98" t="s">
        <v>4516</v>
      </c>
      <c r="E291" s="94" t="s">
        <v>4397</v>
      </c>
      <c r="F291" s="65"/>
      <c r="G291" s="65"/>
      <c r="H291" s="65"/>
    </row>
    <row r="292" spans="1:8" ht="63" x14ac:dyDescent="0.4">
      <c r="A292" s="43" t="s">
        <v>8155</v>
      </c>
      <c r="B292" s="92" t="s">
        <v>4502</v>
      </c>
      <c r="C292" s="98" t="s">
        <v>4516</v>
      </c>
      <c r="D292" s="98" t="s">
        <v>4516</v>
      </c>
      <c r="E292" s="94" t="s">
        <v>4398</v>
      </c>
      <c r="F292" s="65"/>
      <c r="G292" s="65"/>
      <c r="H292" s="65"/>
    </row>
    <row r="293" spans="1:8" ht="63" x14ac:dyDescent="0.4">
      <c r="A293" s="43" t="s">
        <v>8156</v>
      </c>
      <c r="B293" s="92" t="s">
        <v>4502</v>
      </c>
      <c r="C293" s="98" t="s">
        <v>4516</v>
      </c>
      <c r="D293" s="98" t="s">
        <v>4516</v>
      </c>
      <c r="E293" s="94" t="s">
        <v>4399</v>
      </c>
      <c r="F293" s="65"/>
      <c r="G293" s="65"/>
      <c r="H293" s="65"/>
    </row>
    <row r="294" spans="1:8" ht="47.25" x14ac:dyDescent="0.4">
      <c r="A294" s="43" t="s">
        <v>8157</v>
      </c>
      <c r="B294" s="92" t="s">
        <v>4502</v>
      </c>
      <c r="C294" s="98" t="s">
        <v>4516</v>
      </c>
      <c r="D294" s="98" t="s">
        <v>4516</v>
      </c>
      <c r="E294" s="94" t="s">
        <v>8395</v>
      </c>
      <c r="F294" s="65"/>
      <c r="G294" s="65"/>
      <c r="H294" s="65"/>
    </row>
    <row r="295" spans="1:8" ht="47.25" x14ac:dyDescent="0.4">
      <c r="A295" s="43" t="s">
        <v>8158</v>
      </c>
      <c r="B295" s="92" t="s">
        <v>4502</v>
      </c>
      <c r="C295" s="98" t="s">
        <v>4516</v>
      </c>
      <c r="D295" s="98" t="s">
        <v>4516</v>
      </c>
      <c r="E295" s="94" t="s">
        <v>8396</v>
      </c>
      <c r="F295" s="65"/>
      <c r="G295" s="65"/>
      <c r="H295" s="65"/>
    </row>
    <row r="296" spans="1:8" ht="47.25" x14ac:dyDescent="0.4">
      <c r="A296" s="43" t="s">
        <v>8159</v>
      </c>
      <c r="B296" s="92" t="s">
        <v>4502</v>
      </c>
      <c r="C296" s="98" t="s">
        <v>4516</v>
      </c>
      <c r="D296" s="98" t="s">
        <v>4516</v>
      </c>
      <c r="E296" s="94" t="s">
        <v>8397</v>
      </c>
      <c r="F296" s="65"/>
      <c r="G296" s="65"/>
      <c r="H296" s="65"/>
    </row>
    <row r="297" spans="1:8" ht="47.25" x14ac:dyDescent="0.4">
      <c r="A297" s="43" t="s">
        <v>8160</v>
      </c>
      <c r="B297" s="92" t="s">
        <v>4502</v>
      </c>
      <c r="C297" s="98" t="s">
        <v>4516</v>
      </c>
      <c r="D297" s="98" t="s">
        <v>4516</v>
      </c>
      <c r="E297" s="94" t="s">
        <v>4400</v>
      </c>
      <c r="F297" s="65"/>
      <c r="G297" s="65"/>
      <c r="H297" s="65"/>
    </row>
    <row r="298" spans="1:8" ht="31.5" x14ac:dyDescent="0.4">
      <c r="A298" s="43" t="s">
        <v>8161</v>
      </c>
      <c r="B298" s="92" t="s">
        <v>4502</v>
      </c>
      <c r="C298" s="98" t="s">
        <v>4516</v>
      </c>
      <c r="D298" s="98" t="s">
        <v>4516</v>
      </c>
      <c r="E298" s="94" t="s">
        <v>4402</v>
      </c>
      <c r="F298" s="65"/>
      <c r="G298" s="65"/>
      <c r="H298" s="65"/>
    </row>
    <row r="299" spans="1:8" ht="47.25" x14ac:dyDescent="0.4">
      <c r="A299" s="43" t="s">
        <v>8162</v>
      </c>
      <c r="B299" s="92" t="s">
        <v>4502</v>
      </c>
      <c r="C299" s="98" t="s">
        <v>4516</v>
      </c>
      <c r="D299" s="98" t="s">
        <v>4516</v>
      </c>
      <c r="E299" s="94" t="s">
        <v>4519</v>
      </c>
      <c r="F299" s="65"/>
      <c r="G299" s="65"/>
      <c r="H299" s="65"/>
    </row>
    <row r="300" spans="1:8" ht="47.25" x14ac:dyDescent="0.4">
      <c r="A300" s="43" t="s">
        <v>8163</v>
      </c>
      <c r="B300" s="92" t="s">
        <v>4502</v>
      </c>
      <c r="C300" s="98" t="s">
        <v>4516</v>
      </c>
      <c r="D300" s="98" t="s">
        <v>4516</v>
      </c>
      <c r="E300" s="94" t="s">
        <v>8398</v>
      </c>
      <c r="F300" s="65"/>
      <c r="G300" s="65"/>
      <c r="H300" s="65"/>
    </row>
    <row r="301" spans="1:8" ht="47.25" x14ac:dyDescent="0.4">
      <c r="A301" s="43" t="s">
        <v>8164</v>
      </c>
      <c r="B301" s="92" t="s">
        <v>4502</v>
      </c>
      <c r="C301" s="98" t="s">
        <v>4516</v>
      </c>
      <c r="D301" s="98" t="s">
        <v>4516</v>
      </c>
      <c r="E301" s="94" t="s">
        <v>8399</v>
      </c>
      <c r="F301" s="65"/>
      <c r="G301" s="65"/>
      <c r="H301" s="65"/>
    </row>
    <row r="302" spans="1:8" ht="47.25" x14ac:dyDescent="0.4">
      <c r="A302" s="43" t="s">
        <v>8165</v>
      </c>
      <c r="B302" s="92" t="s">
        <v>4502</v>
      </c>
      <c r="C302" s="98" t="s">
        <v>4516</v>
      </c>
      <c r="D302" s="98" t="s">
        <v>4516</v>
      </c>
      <c r="E302" s="94" t="s">
        <v>4404</v>
      </c>
      <c r="F302" s="65"/>
      <c r="G302" s="65"/>
      <c r="H302" s="65"/>
    </row>
    <row r="303" spans="1:8" ht="31.5" x14ac:dyDescent="0.4">
      <c r="A303" s="43" t="s">
        <v>8166</v>
      </c>
      <c r="B303" s="92" t="s">
        <v>4502</v>
      </c>
      <c r="C303" s="98" t="s">
        <v>4516</v>
      </c>
      <c r="D303" s="98" t="s">
        <v>4516</v>
      </c>
      <c r="E303" s="94" t="s">
        <v>4520</v>
      </c>
      <c r="F303" s="65"/>
      <c r="G303" s="65"/>
      <c r="H303" s="65"/>
    </row>
    <row r="304" spans="1:8" ht="31.5" x14ac:dyDescent="0.4">
      <c r="A304" s="43" t="s">
        <v>8167</v>
      </c>
      <c r="B304" s="92" t="s">
        <v>4502</v>
      </c>
      <c r="C304" s="98" t="s">
        <v>4516</v>
      </c>
      <c r="D304" s="98" t="s">
        <v>4516</v>
      </c>
      <c r="E304" s="94" t="s">
        <v>4521</v>
      </c>
      <c r="F304" s="65"/>
      <c r="G304" s="65"/>
      <c r="H304" s="65"/>
    </row>
    <row r="305" spans="1:8" ht="47.25" x14ac:dyDescent="0.4">
      <c r="A305" s="43" t="s">
        <v>8168</v>
      </c>
      <c r="B305" s="92" t="s">
        <v>4502</v>
      </c>
      <c r="C305" s="98" t="s">
        <v>4516</v>
      </c>
      <c r="D305" s="98" t="s">
        <v>4516</v>
      </c>
      <c r="E305" s="94" t="s">
        <v>4406</v>
      </c>
      <c r="F305" s="65"/>
      <c r="G305" s="65"/>
      <c r="H305" s="65"/>
    </row>
    <row r="306" spans="1:8" ht="31.5" x14ac:dyDescent="0.4">
      <c r="A306" s="43" t="s">
        <v>8169</v>
      </c>
      <c r="B306" s="92" t="s">
        <v>4502</v>
      </c>
      <c r="C306" s="98" t="s">
        <v>4516</v>
      </c>
      <c r="D306" s="98" t="s">
        <v>4516</v>
      </c>
      <c r="E306" s="94" t="s">
        <v>4407</v>
      </c>
      <c r="F306" s="65"/>
      <c r="G306" s="65"/>
      <c r="H306" s="65"/>
    </row>
    <row r="307" spans="1:8" ht="47.25" x14ac:dyDescent="0.4">
      <c r="A307" s="43" t="s">
        <v>8170</v>
      </c>
      <c r="B307" s="92" t="s">
        <v>4502</v>
      </c>
      <c r="C307" s="98" t="s">
        <v>4516</v>
      </c>
      <c r="D307" s="98" t="s">
        <v>4516</v>
      </c>
      <c r="E307" s="94" t="s">
        <v>4408</v>
      </c>
      <c r="F307" s="65"/>
      <c r="G307" s="65"/>
      <c r="H307" s="65"/>
    </row>
    <row r="308" spans="1:8" ht="47.25" x14ac:dyDescent="0.4">
      <c r="A308" s="43" t="s">
        <v>8171</v>
      </c>
      <c r="B308" s="92" t="s">
        <v>4502</v>
      </c>
      <c r="C308" s="98" t="s">
        <v>4516</v>
      </c>
      <c r="D308" s="98" t="s">
        <v>4516</v>
      </c>
      <c r="E308" s="94" t="s">
        <v>8414</v>
      </c>
      <c r="F308" s="65"/>
      <c r="G308" s="65"/>
      <c r="H308" s="65"/>
    </row>
    <row r="309" spans="1:8" ht="47.25" x14ac:dyDescent="0.4">
      <c r="A309" s="43" t="s">
        <v>8172</v>
      </c>
      <c r="B309" s="92" t="s">
        <v>4502</v>
      </c>
      <c r="C309" s="98" t="s">
        <v>4516</v>
      </c>
      <c r="D309" s="98" t="s">
        <v>4516</v>
      </c>
      <c r="E309" s="94" t="s">
        <v>8401</v>
      </c>
      <c r="F309" s="65"/>
      <c r="G309" s="65"/>
      <c r="H309" s="65"/>
    </row>
    <row r="310" spans="1:8" ht="31.5" x14ac:dyDescent="0.4">
      <c r="A310" s="43" t="s">
        <v>8173</v>
      </c>
      <c r="B310" s="92" t="s">
        <v>4502</v>
      </c>
      <c r="C310" s="98" t="s">
        <v>4516</v>
      </c>
      <c r="D310" s="98" t="s">
        <v>4516</v>
      </c>
      <c r="E310" s="94" t="s">
        <v>4523</v>
      </c>
      <c r="F310" s="65"/>
      <c r="G310" s="65"/>
      <c r="H310" s="65"/>
    </row>
    <row r="311" spans="1:8" ht="31.5" x14ac:dyDescent="0.4">
      <c r="A311" s="43" t="s">
        <v>8174</v>
      </c>
      <c r="B311" s="92" t="s">
        <v>4502</v>
      </c>
      <c r="C311" s="98" t="s">
        <v>4516</v>
      </c>
      <c r="D311" s="98" t="s">
        <v>4516</v>
      </c>
      <c r="E311" s="94" t="s">
        <v>4524</v>
      </c>
      <c r="F311" s="65"/>
      <c r="G311" s="65"/>
      <c r="H311" s="65"/>
    </row>
    <row r="312" spans="1:8" ht="47.25" x14ac:dyDescent="0.4">
      <c r="A312" s="43" t="s">
        <v>8175</v>
      </c>
      <c r="B312" s="92" t="s">
        <v>4502</v>
      </c>
      <c r="C312" s="98" t="s">
        <v>4516</v>
      </c>
      <c r="D312" s="98" t="s">
        <v>4516</v>
      </c>
      <c r="E312" s="94" t="s">
        <v>4410</v>
      </c>
      <c r="F312" s="65"/>
      <c r="G312" s="65"/>
      <c r="H312" s="65"/>
    </row>
    <row r="313" spans="1:8" ht="47.25" x14ac:dyDescent="0.4">
      <c r="A313" s="43" t="s">
        <v>8176</v>
      </c>
      <c r="B313" s="92" t="s">
        <v>4502</v>
      </c>
      <c r="C313" s="98" t="s">
        <v>4516</v>
      </c>
      <c r="D313" s="98" t="s">
        <v>4516</v>
      </c>
      <c r="E313" s="94" t="s">
        <v>8415</v>
      </c>
      <c r="F313" s="65"/>
      <c r="G313" s="65"/>
      <c r="H313" s="65"/>
    </row>
    <row r="314" spans="1:8" ht="31.5" x14ac:dyDescent="0.4">
      <c r="A314" s="43" t="s">
        <v>8177</v>
      </c>
      <c r="B314" s="92" t="s">
        <v>4439</v>
      </c>
      <c r="C314" s="98" t="s">
        <v>4409</v>
      </c>
      <c r="D314" s="98" t="s">
        <v>4522</v>
      </c>
      <c r="E314" s="94" t="s">
        <v>4527</v>
      </c>
      <c r="F314" s="65"/>
      <c r="G314" s="65"/>
      <c r="H314" s="65"/>
    </row>
    <row r="315" spans="1:8" ht="31.5" x14ac:dyDescent="0.4">
      <c r="A315" s="43" t="s">
        <v>8178</v>
      </c>
      <c r="B315" s="92" t="s">
        <v>4439</v>
      </c>
      <c r="C315" s="98" t="s">
        <v>4409</v>
      </c>
      <c r="D315" s="98" t="s">
        <v>4522</v>
      </c>
      <c r="E315" s="94" t="s">
        <v>8416</v>
      </c>
      <c r="F315" s="65"/>
      <c r="G315" s="65"/>
      <c r="H315" s="65"/>
    </row>
    <row r="316" spans="1:8" ht="31.5" x14ac:dyDescent="0.4">
      <c r="A316" s="43" t="s">
        <v>8179</v>
      </c>
      <c r="B316" s="92" t="s">
        <v>4439</v>
      </c>
      <c r="C316" s="98" t="s">
        <v>4409</v>
      </c>
      <c r="D316" s="98" t="s">
        <v>4525</v>
      </c>
      <c r="E316" s="94" t="s">
        <v>8417</v>
      </c>
      <c r="F316" s="65"/>
      <c r="G316" s="65"/>
      <c r="H316" s="65"/>
    </row>
    <row r="317" spans="1:8" ht="31.5" x14ac:dyDescent="0.4">
      <c r="A317" s="43" t="s">
        <v>8180</v>
      </c>
      <c r="B317" s="92" t="s">
        <v>4439</v>
      </c>
      <c r="C317" s="98" t="s">
        <v>4409</v>
      </c>
      <c r="D317" s="98" t="s">
        <v>4525</v>
      </c>
      <c r="E317" s="94" t="s">
        <v>4411</v>
      </c>
      <c r="F317" s="65"/>
      <c r="G317" s="65"/>
      <c r="H317" s="65"/>
    </row>
    <row r="318" spans="1:8" ht="78.75" x14ac:dyDescent="0.4">
      <c r="A318" s="43" t="s">
        <v>8181</v>
      </c>
      <c r="B318" s="92" t="s">
        <v>4439</v>
      </c>
      <c r="C318" s="98" t="s">
        <v>4409</v>
      </c>
      <c r="D318" s="98" t="s">
        <v>4526</v>
      </c>
      <c r="E318" s="94" t="s">
        <v>4412</v>
      </c>
      <c r="F318" s="65"/>
      <c r="G318" s="65"/>
      <c r="H318" s="65"/>
    </row>
    <row r="319" spans="1:8" ht="31.5" x14ac:dyDescent="0.4">
      <c r="A319" s="43" t="s">
        <v>8182</v>
      </c>
      <c r="B319" s="92" t="s">
        <v>4439</v>
      </c>
      <c r="C319" s="98" t="s">
        <v>4409</v>
      </c>
      <c r="D319" s="98" t="s">
        <v>4528</v>
      </c>
      <c r="E319" s="94" t="s">
        <v>4529</v>
      </c>
      <c r="F319" s="65"/>
      <c r="G319" s="65"/>
      <c r="H319" s="65"/>
    </row>
    <row r="320" spans="1:8" ht="31.5" x14ac:dyDescent="0.4">
      <c r="A320" s="43" t="s">
        <v>8183</v>
      </c>
      <c r="B320" s="92" t="s">
        <v>4439</v>
      </c>
      <c r="C320" s="98" t="s">
        <v>4409</v>
      </c>
      <c r="D320" s="98" t="s">
        <v>4528</v>
      </c>
      <c r="E320" s="94" t="s">
        <v>4414</v>
      </c>
      <c r="F320" s="65"/>
      <c r="G320" s="65"/>
      <c r="H320" s="65"/>
    </row>
    <row r="321" spans="1:8" ht="47.25" x14ac:dyDescent="0.4">
      <c r="A321" s="43" t="s">
        <v>8184</v>
      </c>
      <c r="B321" s="92" t="s">
        <v>4439</v>
      </c>
      <c r="C321" s="98" t="s">
        <v>4409</v>
      </c>
      <c r="D321" s="98" t="s">
        <v>4409</v>
      </c>
      <c r="E321" s="94" t="s">
        <v>4530</v>
      </c>
      <c r="F321" s="65"/>
      <c r="G321" s="65"/>
      <c r="H321" s="65"/>
    </row>
    <row r="322" spans="1:8" ht="63" x14ac:dyDescent="0.4">
      <c r="A322" s="43" t="s">
        <v>8185</v>
      </c>
      <c r="B322" s="92" t="s">
        <v>4439</v>
      </c>
      <c r="C322" s="98" t="s">
        <v>4409</v>
      </c>
      <c r="D322" s="98" t="s">
        <v>4409</v>
      </c>
      <c r="E322" s="94" t="s">
        <v>4418</v>
      </c>
      <c r="F322" s="65"/>
      <c r="G322" s="65"/>
      <c r="H322" s="65"/>
    </row>
    <row r="323" spans="1:8" ht="31.5" x14ac:dyDescent="0.4">
      <c r="A323" s="43" t="s">
        <v>8186</v>
      </c>
      <c r="B323" s="92" t="s">
        <v>4439</v>
      </c>
      <c r="C323" s="98" t="s">
        <v>4409</v>
      </c>
      <c r="D323" s="98" t="s">
        <v>4409</v>
      </c>
      <c r="E323" s="94" t="s">
        <v>4419</v>
      </c>
      <c r="F323" s="65"/>
      <c r="G323" s="65"/>
      <c r="H323" s="65"/>
    </row>
    <row r="324" spans="1:8" ht="47.25" x14ac:dyDescent="0.4">
      <c r="A324" s="43" t="s">
        <v>8187</v>
      </c>
      <c r="B324" s="92" t="s">
        <v>4439</v>
      </c>
      <c r="C324" s="98" t="s">
        <v>4409</v>
      </c>
      <c r="D324" s="98" t="s">
        <v>4409</v>
      </c>
      <c r="E324" s="94" t="s">
        <v>4420</v>
      </c>
      <c r="F324" s="65"/>
      <c r="G324" s="65"/>
      <c r="H324" s="65"/>
    </row>
    <row r="325" spans="1:8" ht="31.5" x14ac:dyDescent="0.4">
      <c r="A325" s="43" t="s">
        <v>8188</v>
      </c>
      <c r="B325" s="92" t="s">
        <v>4439</v>
      </c>
      <c r="C325" s="98" t="s">
        <v>4409</v>
      </c>
      <c r="D325" s="98" t="s">
        <v>4409</v>
      </c>
      <c r="E325" s="94" t="s">
        <v>4421</v>
      </c>
      <c r="F325" s="65"/>
      <c r="G325" s="65"/>
      <c r="H325" s="65"/>
    </row>
    <row r="326" spans="1:8" ht="31.5" x14ac:dyDescent="0.4">
      <c r="A326" s="43" t="s">
        <v>8189</v>
      </c>
      <c r="B326" s="92" t="s">
        <v>4439</v>
      </c>
      <c r="C326" s="98" t="s">
        <v>4417</v>
      </c>
      <c r="D326" s="98" t="s">
        <v>4417</v>
      </c>
      <c r="E326" s="94" t="s">
        <v>4422</v>
      </c>
      <c r="F326" s="65"/>
      <c r="G326" s="65"/>
      <c r="H326" s="65"/>
    </row>
    <row r="327" spans="1:8" ht="31.5" x14ac:dyDescent="0.4">
      <c r="A327" s="43" t="s">
        <v>8190</v>
      </c>
      <c r="B327" s="92" t="s">
        <v>4439</v>
      </c>
      <c r="C327" s="98" t="s">
        <v>4417</v>
      </c>
      <c r="D327" s="98" t="s">
        <v>4417</v>
      </c>
      <c r="E327" s="94" t="s">
        <v>4423</v>
      </c>
      <c r="F327" s="65"/>
      <c r="G327" s="65"/>
      <c r="H327" s="65"/>
    </row>
    <row r="328" spans="1:8" ht="47.25" x14ac:dyDescent="0.4">
      <c r="A328" s="43" t="s">
        <v>8191</v>
      </c>
      <c r="B328" s="92" t="s">
        <v>4439</v>
      </c>
      <c r="C328" s="98" t="s">
        <v>4417</v>
      </c>
      <c r="D328" s="98" t="s">
        <v>4417</v>
      </c>
      <c r="E328" s="94" t="s">
        <v>4424</v>
      </c>
      <c r="F328" s="65"/>
      <c r="G328" s="65"/>
      <c r="H328" s="65"/>
    </row>
    <row r="329" spans="1:8" ht="31.5" x14ac:dyDescent="0.4">
      <c r="A329" s="43" t="s">
        <v>8192</v>
      </c>
      <c r="B329" s="92" t="s">
        <v>4439</v>
      </c>
      <c r="C329" s="98" t="s">
        <v>4417</v>
      </c>
      <c r="D329" s="98" t="s">
        <v>4417</v>
      </c>
      <c r="E329" s="94" t="s">
        <v>4425</v>
      </c>
      <c r="F329" s="65"/>
      <c r="G329" s="65"/>
      <c r="H329" s="65"/>
    </row>
    <row r="330" spans="1:8" ht="31.5" x14ac:dyDescent="0.4">
      <c r="A330" s="43" t="s">
        <v>8193</v>
      </c>
      <c r="B330" s="92" t="s">
        <v>4439</v>
      </c>
      <c r="C330" s="98" t="s">
        <v>4417</v>
      </c>
      <c r="D330" s="98" t="s">
        <v>4417</v>
      </c>
      <c r="E330" s="94" t="s">
        <v>4426</v>
      </c>
      <c r="F330" s="65"/>
      <c r="G330" s="65"/>
      <c r="H330" s="65"/>
    </row>
    <row r="331" spans="1:8" ht="31.5" x14ac:dyDescent="0.4">
      <c r="A331" s="43" t="s">
        <v>8194</v>
      </c>
      <c r="B331" s="92" t="s">
        <v>4439</v>
      </c>
      <c r="C331" s="98" t="s">
        <v>4417</v>
      </c>
      <c r="D331" s="98" t="s">
        <v>4417</v>
      </c>
      <c r="E331" s="94" t="s">
        <v>4596</v>
      </c>
      <c r="F331" s="65"/>
      <c r="G331" s="65"/>
      <c r="H331" s="65"/>
    </row>
    <row r="332" spans="1:8" ht="47.25" x14ac:dyDescent="0.4">
      <c r="A332" s="43" t="s">
        <v>8195</v>
      </c>
      <c r="B332" s="92" t="s">
        <v>4439</v>
      </c>
      <c r="C332" s="98" t="s">
        <v>4417</v>
      </c>
      <c r="D332" s="98" t="s">
        <v>4417</v>
      </c>
      <c r="E332" s="94" t="s">
        <v>4427</v>
      </c>
      <c r="F332" s="65"/>
      <c r="G332" s="65"/>
      <c r="H332" s="65"/>
    </row>
    <row r="333" spans="1:8" ht="63" x14ac:dyDescent="0.4">
      <c r="A333" s="43" t="s">
        <v>8196</v>
      </c>
      <c r="B333" s="92" t="s">
        <v>4439</v>
      </c>
      <c r="C333" s="98" t="s">
        <v>4417</v>
      </c>
      <c r="D333" s="98" t="s">
        <v>4417</v>
      </c>
      <c r="E333" s="94" t="s">
        <v>4430</v>
      </c>
      <c r="F333" s="65"/>
      <c r="G333" s="65"/>
      <c r="H333" s="65"/>
    </row>
    <row r="334" spans="1:8" ht="31.5" x14ac:dyDescent="0.4">
      <c r="A334" s="43" t="s">
        <v>8197</v>
      </c>
      <c r="B334" s="92" t="s">
        <v>4439</v>
      </c>
      <c r="C334" s="98" t="s">
        <v>4417</v>
      </c>
      <c r="D334" s="98" t="s">
        <v>4417</v>
      </c>
      <c r="E334" s="94" t="s">
        <v>4431</v>
      </c>
      <c r="F334" s="65"/>
      <c r="G334" s="65"/>
      <c r="H334" s="65"/>
    </row>
    <row r="335" spans="1:8" ht="47.25" x14ac:dyDescent="0.4">
      <c r="A335" s="43" t="s">
        <v>8198</v>
      </c>
      <c r="B335" s="92" t="s">
        <v>4439</v>
      </c>
      <c r="C335" s="98" t="s">
        <v>4417</v>
      </c>
      <c r="D335" s="98" t="s">
        <v>4417</v>
      </c>
      <c r="E335" s="94" t="s">
        <v>4432</v>
      </c>
      <c r="F335" s="65"/>
      <c r="G335" s="65"/>
      <c r="H335" s="65"/>
    </row>
    <row r="336" spans="1:8" ht="31.5" x14ac:dyDescent="0.4">
      <c r="A336" s="43" t="s">
        <v>8199</v>
      </c>
      <c r="B336" s="92" t="s">
        <v>4439</v>
      </c>
      <c r="C336" s="98" t="s">
        <v>4417</v>
      </c>
      <c r="D336" s="98" t="s">
        <v>4417</v>
      </c>
      <c r="E336" s="94" t="s">
        <v>4598</v>
      </c>
      <c r="F336" s="65"/>
      <c r="G336" s="65"/>
      <c r="H336" s="65"/>
    </row>
    <row r="337" spans="1:8" ht="63" x14ac:dyDescent="0.4">
      <c r="A337" s="43" t="s">
        <v>8200</v>
      </c>
      <c r="B337" s="92" t="s">
        <v>4439</v>
      </c>
      <c r="C337" s="98" t="s">
        <v>4429</v>
      </c>
      <c r="D337" s="98" t="s">
        <v>4429</v>
      </c>
      <c r="E337" s="94" t="s">
        <v>4533</v>
      </c>
      <c r="F337" s="65"/>
      <c r="G337" s="65"/>
      <c r="H337" s="65"/>
    </row>
    <row r="338" spans="1:8" ht="63" x14ac:dyDescent="0.4">
      <c r="A338" s="43" t="s">
        <v>8201</v>
      </c>
      <c r="B338" s="92" t="s">
        <v>4439</v>
      </c>
      <c r="C338" s="98" t="s">
        <v>4429</v>
      </c>
      <c r="D338" s="98" t="s">
        <v>4429</v>
      </c>
      <c r="E338" s="94" t="s">
        <v>4534</v>
      </c>
      <c r="F338" s="65"/>
      <c r="G338" s="65"/>
      <c r="H338" s="65"/>
    </row>
    <row r="339" spans="1:8" ht="63" x14ac:dyDescent="0.4">
      <c r="A339" s="43" t="s">
        <v>8202</v>
      </c>
      <c r="B339" s="92" t="s">
        <v>4439</v>
      </c>
      <c r="C339" s="98" t="s">
        <v>4429</v>
      </c>
      <c r="D339" s="98" t="s">
        <v>4429</v>
      </c>
      <c r="E339" s="94" t="s">
        <v>4535</v>
      </c>
      <c r="F339" s="65"/>
      <c r="G339" s="65"/>
      <c r="H339" s="65"/>
    </row>
    <row r="340" spans="1:8" ht="47.25" x14ac:dyDescent="0.4">
      <c r="A340" s="43" t="s">
        <v>8203</v>
      </c>
      <c r="B340" s="92" t="s">
        <v>4439</v>
      </c>
      <c r="C340" s="98" t="s">
        <v>4429</v>
      </c>
      <c r="D340" s="98" t="s">
        <v>4429</v>
      </c>
      <c r="E340" s="94" t="s">
        <v>4536</v>
      </c>
      <c r="F340" s="65"/>
      <c r="G340" s="65"/>
      <c r="H340" s="65"/>
    </row>
    <row r="341" spans="1:8" ht="31.5" x14ac:dyDescent="0.4">
      <c r="A341" s="43" t="s">
        <v>8204</v>
      </c>
      <c r="B341" s="92" t="s">
        <v>4531</v>
      </c>
      <c r="C341" s="98" t="s">
        <v>4532</v>
      </c>
      <c r="D341" s="98" t="s">
        <v>4532</v>
      </c>
      <c r="E341" s="94" t="s">
        <v>4537</v>
      </c>
      <c r="F341" s="65"/>
      <c r="G341" s="65"/>
      <c r="H341" s="65"/>
    </row>
    <row r="342" spans="1:8" ht="63" x14ac:dyDescent="0.4">
      <c r="A342" s="43" t="s">
        <v>8205</v>
      </c>
      <c r="B342" s="92" t="s">
        <v>4531</v>
      </c>
      <c r="C342" s="98" t="s">
        <v>4532</v>
      </c>
      <c r="D342" s="98" t="s">
        <v>4532</v>
      </c>
      <c r="E342" s="94" t="s">
        <v>4538</v>
      </c>
      <c r="F342" s="65"/>
      <c r="G342" s="65"/>
      <c r="H342" s="65"/>
    </row>
    <row r="343" spans="1:8" ht="31.5" x14ac:dyDescent="0.4">
      <c r="A343" s="43" t="s">
        <v>8206</v>
      </c>
      <c r="B343" s="92" t="s">
        <v>4531</v>
      </c>
      <c r="C343" s="98" t="s">
        <v>4532</v>
      </c>
      <c r="D343" s="98" t="s">
        <v>4532</v>
      </c>
      <c r="E343" s="94" t="s">
        <v>4539</v>
      </c>
      <c r="F343" s="65"/>
      <c r="G343" s="65"/>
      <c r="H343" s="65"/>
    </row>
    <row r="344" spans="1:8" ht="31.5" x14ac:dyDescent="0.4">
      <c r="A344" s="43" t="s">
        <v>8207</v>
      </c>
      <c r="B344" s="92" t="s">
        <v>4531</v>
      </c>
      <c r="C344" s="98" t="s">
        <v>4532</v>
      </c>
      <c r="D344" s="98" t="s">
        <v>4532</v>
      </c>
      <c r="E344" s="94" t="s">
        <v>4540</v>
      </c>
      <c r="F344" s="65"/>
      <c r="G344" s="65"/>
      <c r="H344" s="65"/>
    </row>
    <row r="345" spans="1:8" ht="31.5" x14ac:dyDescent="0.4">
      <c r="A345" s="43" t="s">
        <v>8208</v>
      </c>
      <c r="B345" s="92" t="s">
        <v>4531</v>
      </c>
      <c r="C345" s="98" t="s">
        <v>4532</v>
      </c>
      <c r="D345" s="98" t="s">
        <v>4532</v>
      </c>
      <c r="E345" s="94" t="s">
        <v>4449</v>
      </c>
      <c r="F345" s="65"/>
      <c r="G345" s="65"/>
      <c r="H345" s="65"/>
    </row>
    <row r="346" spans="1:8" ht="31.5" x14ac:dyDescent="0.4">
      <c r="A346" s="43" t="s">
        <v>8209</v>
      </c>
      <c r="B346" s="92" t="s">
        <v>4531</v>
      </c>
      <c r="C346" s="98" t="s">
        <v>4532</v>
      </c>
      <c r="D346" s="98" t="s">
        <v>4532</v>
      </c>
      <c r="E346" s="94" t="s">
        <v>4541</v>
      </c>
      <c r="F346" s="65"/>
      <c r="G346" s="65"/>
      <c r="H346" s="65"/>
    </row>
    <row r="347" spans="1:8" ht="47.25" x14ac:dyDescent="0.4">
      <c r="A347" s="43" t="s">
        <v>8210</v>
      </c>
      <c r="B347" s="92" t="s">
        <v>4531</v>
      </c>
      <c r="C347" s="98" t="s">
        <v>4532</v>
      </c>
      <c r="D347" s="98" t="s">
        <v>4532</v>
      </c>
      <c r="E347" s="94" t="s">
        <v>4542</v>
      </c>
      <c r="F347" s="65"/>
      <c r="G347" s="65"/>
      <c r="H347" s="65"/>
    </row>
    <row r="348" spans="1:8" ht="31.5" x14ac:dyDescent="0.4">
      <c r="A348" s="43" t="s">
        <v>8211</v>
      </c>
      <c r="B348" s="92" t="s">
        <v>4531</v>
      </c>
      <c r="C348" s="98" t="s">
        <v>4532</v>
      </c>
      <c r="D348" s="98" t="s">
        <v>4532</v>
      </c>
      <c r="E348" s="94" t="s">
        <v>4543</v>
      </c>
      <c r="F348" s="65"/>
      <c r="G348" s="65"/>
      <c r="H348" s="65"/>
    </row>
    <row r="349" spans="1:8" ht="31.5" x14ac:dyDescent="0.4">
      <c r="A349" s="43" t="s">
        <v>8212</v>
      </c>
      <c r="B349" s="92" t="s">
        <v>4531</v>
      </c>
      <c r="C349" s="98" t="s">
        <v>4532</v>
      </c>
      <c r="D349" s="98" t="s">
        <v>4532</v>
      </c>
      <c r="E349" s="94" t="s">
        <v>4544</v>
      </c>
      <c r="F349" s="65"/>
      <c r="G349" s="65"/>
      <c r="H349" s="65"/>
    </row>
    <row r="350" spans="1:8" ht="47.25" x14ac:dyDescent="0.4">
      <c r="A350" s="43" t="s">
        <v>8213</v>
      </c>
      <c r="B350" s="92" t="s">
        <v>4531</v>
      </c>
      <c r="C350" s="98" t="s">
        <v>4532</v>
      </c>
      <c r="D350" s="98" t="s">
        <v>4532</v>
      </c>
      <c r="E350" s="94" t="s">
        <v>4545</v>
      </c>
      <c r="F350" s="65"/>
      <c r="G350" s="65"/>
      <c r="H350" s="65"/>
    </row>
    <row r="351" spans="1:8" ht="31.5" x14ac:dyDescent="0.4">
      <c r="A351" s="43" t="s">
        <v>8214</v>
      </c>
      <c r="B351" s="92" t="s">
        <v>4531</v>
      </c>
      <c r="C351" s="98" t="s">
        <v>4532</v>
      </c>
      <c r="D351" s="98" t="s">
        <v>4532</v>
      </c>
      <c r="E351" s="94" t="s">
        <v>4455</v>
      </c>
      <c r="F351" s="65"/>
      <c r="G351" s="65"/>
      <c r="H351" s="65"/>
    </row>
    <row r="352" spans="1:8" ht="31.5" x14ac:dyDescent="0.4">
      <c r="A352" s="43" t="s">
        <v>8215</v>
      </c>
      <c r="B352" s="92" t="s">
        <v>4531</v>
      </c>
      <c r="C352" s="98" t="s">
        <v>4532</v>
      </c>
      <c r="D352" s="98" t="s">
        <v>4532</v>
      </c>
      <c r="E352" s="94" t="s">
        <v>4546</v>
      </c>
      <c r="F352" s="65"/>
      <c r="G352" s="65"/>
      <c r="H352" s="65"/>
    </row>
    <row r="353" spans="1:8" ht="31.5" x14ac:dyDescent="0.4">
      <c r="A353" s="43" t="s">
        <v>8216</v>
      </c>
      <c r="B353" s="92" t="s">
        <v>4531</v>
      </c>
      <c r="C353" s="98" t="s">
        <v>4532</v>
      </c>
      <c r="D353" s="98" t="s">
        <v>4532</v>
      </c>
      <c r="E353" s="94" t="s">
        <v>4547</v>
      </c>
      <c r="F353" s="65"/>
      <c r="G353" s="65"/>
      <c r="H353" s="65"/>
    </row>
    <row r="354" spans="1:8" ht="31.5" x14ac:dyDescent="0.4">
      <c r="A354" s="43" t="s">
        <v>8217</v>
      </c>
      <c r="B354" s="92" t="s">
        <v>4531</v>
      </c>
      <c r="C354" s="98" t="s">
        <v>4532</v>
      </c>
      <c r="D354" s="98" t="s">
        <v>4532</v>
      </c>
      <c r="E354" s="94" t="s">
        <v>4294</v>
      </c>
      <c r="F354" s="65"/>
      <c r="G354" s="65"/>
      <c r="H354" s="65"/>
    </row>
    <row r="355" spans="1:8" ht="31.5" x14ac:dyDescent="0.4">
      <c r="A355" s="43" t="s">
        <v>8218</v>
      </c>
      <c r="B355" s="92" t="s">
        <v>4531</v>
      </c>
      <c r="C355" s="98" t="s">
        <v>4532</v>
      </c>
      <c r="D355" s="98" t="s">
        <v>4532</v>
      </c>
      <c r="E355" s="94" t="s">
        <v>4548</v>
      </c>
      <c r="F355" s="65"/>
      <c r="G355" s="65"/>
      <c r="H355" s="65"/>
    </row>
    <row r="356" spans="1:8" ht="47.25" x14ac:dyDescent="0.4">
      <c r="A356" s="43" t="s">
        <v>8219</v>
      </c>
      <c r="B356" s="92" t="s">
        <v>4531</v>
      </c>
      <c r="C356" s="98" t="s">
        <v>4532</v>
      </c>
      <c r="D356" s="98" t="s">
        <v>4532</v>
      </c>
      <c r="E356" s="94" t="s">
        <v>4549</v>
      </c>
      <c r="F356" s="65"/>
      <c r="G356" s="65"/>
      <c r="H356" s="65"/>
    </row>
    <row r="357" spans="1:8" ht="31.5" x14ac:dyDescent="0.4">
      <c r="A357" s="43" t="s">
        <v>8220</v>
      </c>
      <c r="B357" s="92" t="s">
        <v>4531</v>
      </c>
      <c r="C357" s="98" t="s">
        <v>4532</v>
      </c>
      <c r="D357" s="98" t="s">
        <v>4532</v>
      </c>
      <c r="E357" s="94" t="s">
        <v>4550</v>
      </c>
      <c r="F357" s="65"/>
      <c r="G357" s="65"/>
      <c r="H357" s="65"/>
    </row>
    <row r="358" spans="1:8" ht="47.25" x14ac:dyDescent="0.4">
      <c r="A358" s="43" t="s">
        <v>8221</v>
      </c>
      <c r="B358" s="92" t="s">
        <v>4531</v>
      </c>
      <c r="C358" s="98" t="s">
        <v>4532</v>
      </c>
      <c r="D358" s="98" t="s">
        <v>4532</v>
      </c>
      <c r="E358" s="94" t="s">
        <v>4542</v>
      </c>
      <c r="F358" s="65"/>
      <c r="G358" s="65"/>
      <c r="H358" s="65"/>
    </row>
    <row r="359" spans="1:8" ht="31.5" x14ac:dyDescent="0.4">
      <c r="A359" s="43" t="s">
        <v>8222</v>
      </c>
      <c r="B359" s="92" t="s">
        <v>4531</v>
      </c>
      <c r="C359" s="98" t="s">
        <v>4532</v>
      </c>
      <c r="D359" s="98" t="s">
        <v>4532</v>
      </c>
      <c r="E359" s="94" t="s">
        <v>4498</v>
      </c>
      <c r="F359" s="65"/>
      <c r="G359" s="65"/>
      <c r="H359" s="65"/>
    </row>
    <row r="360" spans="1:8" ht="31.5" x14ac:dyDescent="0.4">
      <c r="A360" s="43" t="s">
        <v>8223</v>
      </c>
      <c r="B360" s="92" t="s">
        <v>4531</v>
      </c>
      <c r="C360" s="98" t="s">
        <v>4532</v>
      </c>
      <c r="D360" s="98" t="s">
        <v>4532</v>
      </c>
      <c r="E360" s="94" t="s">
        <v>4551</v>
      </c>
      <c r="F360" s="65"/>
      <c r="G360" s="65"/>
      <c r="H360" s="65"/>
    </row>
    <row r="361" spans="1:8" ht="31.5" x14ac:dyDescent="0.4">
      <c r="A361" s="43" t="s">
        <v>8224</v>
      </c>
      <c r="B361" s="92" t="s">
        <v>4531</v>
      </c>
      <c r="C361" s="98" t="s">
        <v>4532</v>
      </c>
      <c r="D361" s="98" t="s">
        <v>4532</v>
      </c>
      <c r="E361" s="94" t="s">
        <v>4552</v>
      </c>
      <c r="F361" s="65"/>
      <c r="G361" s="65"/>
      <c r="H361" s="65"/>
    </row>
    <row r="362" spans="1:8" ht="31.5" x14ac:dyDescent="0.4">
      <c r="A362" s="43" t="s">
        <v>8225</v>
      </c>
      <c r="B362" s="92" t="s">
        <v>4531</v>
      </c>
      <c r="C362" s="98" t="s">
        <v>4532</v>
      </c>
      <c r="D362" s="98" t="s">
        <v>4532</v>
      </c>
      <c r="E362" s="94" t="s">
        <v>4553</v>
      </c>
      <c r="F362" s="65"/>
      <c r="G362" s="65"/>
      <c r="H362" s="65"/>
    </row>
    <row r="363" spans="1:8" ht="47.25" x14ac:dyDescent="0.4">
      <c r="A363" s="43" t="s">
        <v>8226</v>
      </c>
      <c r="B363" s="92" t="s">
        <v>4531</v>
      </c>
      <c r="C363" s="98" t="s">
        <v>4532</v>
      </c>
      <c r="D363" s="98" t="s">
        <v>4532</v>
      </c>
      <c r="E363" s="94" t="s">
        <v>4352</v>
      </c>
      <c r="F363" s="65"/>
      <c r="G363" s="65"/>
      <c r="H363" s="65"/>
    </row>
    <row r="364" spans="1:8" ht="31.5" x14ac:dyDescent="0.4">
      <c r="A364" s="43" t="s">
        <v>8227</v>
      </c>
      <c r="B364" s="92" t="s">
        <v>4531</v>
      </c>
      <c r="C364" s="98" t="s">
        <v>4532</v>
      </c>
      <c r="D364" s="98" t="s">
        <v>4532</v>
      </c>
      <c r="E364" s="94" t="s">
        <v>4554</v>
      </c>
      <c r="F364" s="65"/>
      <c r="G364" s="65"/>
      <c r="H364" s="65"/>
    </row>
    <row r="365" spans="1:8" ht="63" x14ac:dyDescent="0.4">
      <c r="A365" s="43" t="s">
        <v>8228</v>
      </c>
      <c r="B365" s="92" t="s">
        <v>4531</v>
      </c>
      <c r="C365" s="98" t="s">
        <v>4532</v>
      </c>
      <c r="D365" s="98" t="s">
        <v>4532</v>
      </c>
      <c r="E365" s="94" t="s">
        <v>4555</v>
      </c>
      <c r="F365" s="65"/>
      <c r="G365" s="65"/>
      <c r="H365" s="65"/>
    </row>
    <row r="366" spans="1:8" ht="47.25" x14ac:dyDescent="0.4">
      <c r="A366" s="43" t="s">
        <v>8229</v>
      </c>
      <c r="B366" s="92" t="s">
        <v>4531</v>
      </c>
      <c r="C366" s="98" t="s">
        <v>4532</v>
      </c>
      <c r="D366" s="98" t="s">
        <v>4532</v>
      </c>
      <c r="E366" s="94" t="s">
        <v>8383</v>
      </c>
      <c r="F366" s="65"/>
      <c r="G366" s="65"/>
      <c r="H366" s="65"/>
    </row>
    <row r="367" spans="1:8" ht="31.5" x14ac:dyDescent="0.4">
      <c r="A367" s="43" t="s">
        <v>8230</v>
      </c>
      <c r="B367" s="92" t="s">
        <v>4531</v>
      </c>
      <c r="C367" s="98" t="s">
        <v>4532</v>
      </c>
      <c r="D367" s="98" t="s">
        <v>4532</v>
      </c>
      <c r="E367" s="94" t="s">
        <v>4465</v>
      </c>
      <c r="F367" s="65"/>
      <c r="G367" s="65"/>
      <c r="H367" s="65"/>
    </row>
    <row r="368" spans="1:8" ht="31.5" x14ac:dyDescent="0.4">
      <c r="A368" s="43" t="s">
        <v>8231</v>
      </c>
      <c r="B368" s="92" t="s">
        <v>4531</v>
      </c>
      <c r="C368" s="98" t="s">
        <v>4532</v>
      </c>
      <c r="D368" s="98" t="s">
        <v>4532</v>
      </c>
      <c r="E368" s="94" t="s">
        <v>4466</v>
      </c>
      <c r="F368" s="65"/>
      <c r="G368" s="65"/>
      <c r="H368" s="65"/>
    </row>
    <row r="369" spans="1:8" ht="47.25" x14ac:dyDescent="0.4">
      <c r="A369" s="43" t="s">
        <v>8232</v>
      </c>
      <c r="B369" s="92" t="s">
        <v>4531</v>
      </c>
      <c r="C369" s="98" t="s">
        <v>4532</v>
      </c>
      <c r="D369" s="98" t="s">
        <v>4532</v>
      </c>
      <c r="E369" s="94" t="s">
        <v>8405</v>
      </c>
      <c r="F369" s="65"/>
      <c r="G369" s="65"/>
      <c r="H369" s="65"/>
    </row>
    <row r="370" spans="1:8" ht="47.25" x14ac:dyDescent="0.4">
      <c r="A370" s="43" t="s">
        <v>8233</v>
      </c>
      <c r="B370" s="92" t="s">
        <v>4531</v>
      </c>
      <c r="C370" s="98" t="s">
        <v>4532</v>
      </c>
      <c r="D370" s="98" t="s">
        <v>4532</v>
      </c>
      <c r="E370" s="94" t="s">
        <v>8406</v>
      </c>
      <c r="F370" s="65"/>
      <c r="G370" s="65"/>
      <c r="H370" s="65"/>
    </row>
    <row r="371" spans="1:8" ht="47.25" x14ac:dyDescent="0.4">
      <c r="A371" s="43" t="s">
        <v>8234</v>
      </c>
      <c r="B371" s="92" t="s">
        <v>4531</v>
      </c>
      <c r="C371" s="98" t="s">
        <v>4532</v>
      </c>
      <c r="D371" s="98" t="s">
        <v>4532</v>
      </c>
      <c r="E371" s="94" t="s">
        <v>4467</v>
      </c>
      <c r="F371" s="65"/>
      <c r="G371" s="65"/>
      <c r="H371" s="65"/>
    </row>
    <row r="372" spans="1:8" ht="31.5" x14ac:dyDescent="0.4">
      <c r="A372" s="43" t="s">
        <v>8235</v>
      </c>
      <c r="B372" s="92" t="s">
        <v>4531</v>
      </c>
      <c r="C372" s="98" t="s">
        <v>4532</v>
      </c>
      <c r="D372" s="98" t="s">
        <v>4532</v>
      </c>
      <c r="E372" s="94" t="s">
        <v>8418</v>
      </c>
      <c r="F372" s="65"/>
      <c r="G372" s="65"/>
      <c r="H372" s="65"/>
    </row>
    <row r="373" spans="1:8" ht="47.25" x14ac:dyDescent="0.4">
      <c r="A373" s="43" t="s">
        <v>8236</v>
      </c>
      <c r="B373" s="92" t="s">
        <v>4531</v>
      </c>
      <c r="C373" s="98" t="s">
        <v>4532</v>
      </c>
      <c r="D373" s="98" t="s">
        <v>4532</v>
      </c>
      <c r="E373" s="94" t="s">
        <v>4468</v>
      </c>
      <c r="F373" s="65"/>
      <c r="G373" s="65"/>
      <c r="H373" s="65"/>
    </row>
    <row r="374" spans="1:8" ht="47.25" x14ac:dyDescent="0.4">
      <c r="A374" s="43" t="s">
        <v>8237</v>
      </c>
      <c r="B374" s="92" t="s">
        <v>4531</v>
      </c>
      <c r="C374" s="98" t="s">
        <v>4532</v>
      </c>
      <c r="D374" s="98" t="s">
        <v>4532</v>
      </c>
      <c r="E374" s="94" t="s">
        <v>4469</v>
      </c>
      <c r="F374" s="65"/>
      <c r="G374" s="65"/>
      <c r="H374" s="65"/>
    </row>
    <row r="375" spans="1:8" ht="47.25" x14ac:dyDescent="0.4">
      <c r="A375" s="43" t="s">
        <v>8238</v>
      </c>
      <c r="B375" s="92" t="s">
        <v>4531</v>
      </c>
      <c r="C375" s="98" t="s">
        <v>4532</v>
      </c>
      <c r="D375" s="98" t="s">
        <v>4532</v>
      </c>
      <c r="E375" s="94" t="s">
        <v>8419</v>
      </c>
      <c r="F375" s="65"/>
      <c r="G375" s="65"/>
      <c r="H375" s="65"/>
    </row>
    <row r="376" spans="1:8" ht="31.5" x14ac:dyDescent="0.4">
      <c r="A376" s="43" t="s">
        <v>8239</v>
      </c>
      <c r="B376" s="92" t="s">
        <v>4531</v>
      </c>
      <c r="C376" s="98" t="s">
        <v>4532</v>
      </c>
      <c r="D376" s="98" t="s">
        <v>4532</v>
      </c>
      <c r="E376" s="94" t="s">
        <v>4471</v>
      </c>
      <c r="F376" s="65"/>
      <c r="G376" s="65"/>
      <c r="H376" s="65"/>
    </row>
    <row r="377" spans="1:8" ht="31.5" x14ac:dyDescent="0.4">
      <c r="A377" s="43" t="s">
        <v>8240</v>
      </c>
      <c r="B377" s="92" t="s">
        <v>4531</v>
      </c>
      <c r="C377" s="98" t="s">
        <v>4532</v>
      </c>
      <c r="D377" s="98" t="s">
        <v>4532</v>
      </c>
      <c r="E377" s="94" t="s">
        <v>4376</v>
      </c>
      <c r="F377" s="65"/>
      <c r="G377" s="65"/>
      <c r="H377" s="65"/>
    </row>
    <row r="378" spans="1:8" ht="47.25" x14ac:dyDescent="0.4">
      <c r="A378" s="43" t="s">
        <v>8241</v>
      </c>
      <c r="B378" s="92" t="s">
        <v>4531</v>
      </c>
      <c r="C378" s="98" t="s">
        <v>4532</v>
      </c>
      <c r="D378" s="98" t="s">
        <v>4532</v>
      </c>
      <c r="E378" s="94" t="s">
        <v>4557</v>
      </c>
      <c r="F378" s="65"/>
      <c r="G378" s="65"/>
      <c r="H378" s="65"/>
    </row>
    <row r="379" spans="1:8" ht="63" x14ac:dyDescent="0.4">
      <c r="A379" s="43" t="s">
        <v>8242</v>
      </c>
      <c r="B379" s="92" t="s">
        <v>4531</v>
      </c>
      <c r="C379" s="98" t="s">
        <v>4532</v>
      </c>
      <c r="D379" s="98" t="s">
        <v>4532</v>
      </c>
      <c r="E379" s="94" t="s">
        <v>4558</v>
      </c>
      <c r="F379" s="65"/>
      <c r="G379" s="65"/>
      <c r="H379" s="65"/>
    </row>
    <row r="380" spans="1:8" ht="63" x14ac:dyDescent="0.4">
      <c r="A380" s="43" t="s">
        <v>8243</v>
      </c>
      <c r="B380" s="92" t="s">
        <v>4531</v>
      </c>
      <c r="C380" s="98" t="s">
        <v>4532</v>
      </c>
      <c r="D380" s="98" t="s">
        <v>4532</v>
      </c>
      <c r="E380" s="94" t="s">
        <v>4558</v>
      </c>
      <c r="F380" s="65"/>
      <c r="G380" s="65"/>
      <c r="H380" s="65"/>
    </row>
    <row r="381" spans="1:8" ht="31.5" x14ac:dyDescent="0.4">
      <c r="A381" s="43" t="s">
        <v>8244</v>
      </c>
      <c r="B381" s="92" t="s">
        <v>4531</v>
      </c>
      <c r="C381" s="98" t="s">
        <v>4532</v>
      </c>
      <c r="D381" s="98" t="s">
        <v>4532</v>
      </c>
      <c r="E381" s="94" t="s">
        <v>4559</v>
      </c>
      <c r="F381" s="65"/>
      <c r="G381" s="65"/>
      <c r="H381" s="65"/>
    </row>
    <row r="382" spans="1:8" ht="63" x14ac:dyDescent="0.4">
      <c r="A382" s="43" t="s">
        <v>8245</v>
      </c>
      <c r="B382" s="92" t="s">
        <v>4531</v>
      </c>
      <c r="C382" s="98" t="s">
        <v>4556</v>
      </c>
      <c r="D382" s="98" t="s">
        <v>4556</v>
      </c>
      <c r="E382" s="97" t="s">
        <v>4560</v>
      </c>
      <c r="F382" s="65"/>
      <c r="G382" s="65"/>
      <c r="H382" s="65"/>
    </row>
    <row r="383" spans="1:8" ht="47.25" x14ac:dyDescent="0.4">
      <c r="A383" s="43" t="s">
        <v>8246</v>
      </c>
      <c r="B383" s="92" t="s">
        <v>4531</v>
      </c>
      <c r="C383" s="98" t="s">
        <v>4556</v>
      </c>
      <c r="D383" s="98" t="s">
        <v>4556</v>
      </c>
      <c r="E383" s="94" t="s">
        <v>4561</v>
      </c>
      <c r="F383" s="65"/>
      <c r="G383" s="65"/>
      <c r="H383" s="65"/>
    </row>
    <row r="384" spans="1:8" ht="31.5" x14ac:dyDescent="0.4">
      <c r="A384" s="43" t="s">
        <v>8247</v>
      </c>
      <c r="B384" s="92" t="s">
        <v>4531</v>
      </c>
      <c r="C384" s="98" t="s">
        <v>4556</v>
      </c>
      <c r="D384" s="98" t="s">
        <v>4556</v>
      </c>
      <c r="E384" s="94" t="s">
        <v>4562</v>
      </c>
      <c r="F384" s="65"/>
      <c r="G384" s="65"/>
      <c r="H384" s="65"/>
    </row>
    <row r="385" spans="1:8" ht="47.25" x14ac:dyDescent="0.4">
      <c r="A385" s="43" t="s">
        <v>8248</v>
      </c>
      <c r="B385" s="92" t="s">
        <v>4531</v>
      </c>
      <c r="C385" s="98" t="s">
        <v>4556</v>
      </c>
      <c r="D385" s="93" t="s">
        <v>4556</v>
      </c>
      <c r="E385" s="94" t="s">
        <v>4480</v>
      </c>
      <c r="F385" s="65"/>
      <c r="G385" s="65"/>
      <c r="H385" s="65"/>
    </row>
    <row r="386" spans="1:8" ht="47.25" x14ac:dyDescent="0.4">
      <c r="A386" s="43" t="s">
        <v>8249</v>
      </c>
      <c r="B386" s="92" t="s">
        <v>4531</v>
      </c>
      <c r="C386" s="98" t="s">
        <v>4556</v>
      </c>
      <c r="D386" s="93" t="s">
        <v>4556</v>
      </c>
      <c r="E386" s="94" t="s">
        <v>4563</v>
      </c>
      <c r="F386" s="65"/>
      <c r="G386" s="65"/>
      <c r="H386" s="65"/>
    </row>
    <row r="387" spans="1:8" ht="31.5" x14ac:dyDescent="0.4">
      <c r="A387" s="43" t="s">
        <v>8250</v>
      </c>
      <c r="B387" s="92" t="s">
        <v>4531</v>
      </c>
      <c r="C387" s="98" t="s">
        <v>4556</v>
      </c>
      <c r="D387" s="93" t="s">
        <v>4556</v>
      </c>
      <c r="E387" s="94" t="s">
        <v>4324</v>
      </c>
      <c r="F387" s="65"/>
      <c r="G387" s="65"/>
      <c r="H387" s="65"/>
    </row>
    <row r="388" spans="1:8" ht="31.5" x14ac:dyDescent="0.4">
      <c r="A388" s="43" t="s">
        <v>8251</v>
      </c>
      <c r="B388" s="92" t="s">
        <v>4531</v>
      </c>
      <c r="C388" s="98" t="s">
        <v>4556</v>
      </c>
      <c r="D388" s="93" t="s">
        <v>4556</v>
      </c>
      <c r="E388" s="94" t="s">
        <v>8420</v>
      </c>
      <c r="F388" s="65"/>
      <c r="G388" s="65"/>
      <c r="H388" s="65"/>
    </row>
    <row r="389" spans="1:8" ht="47.25" x14ac:dyDescent="0.4">
      <c r="A389" s="43" t="s">
        <v>8252</v>
      </c>
      <c r="B389" s="92" t="s">
        <v>4531</v>
      </c>
      <c r="C389" s="98" t="s">
        <v>4556</v>
      </c>
      <c r="D389" s="98" t="s">
        <v>4556</v>
      </c>
      <c r="E389" s="94" t="s">
        <v>4325</v>
      </c>
      <c r="F389" s="65"/>
      <c r="G389" s="65"/>
      <c r="H389" s="65"/>
    </row>
    <row r="390" spans="1:8" ht="31.5" x14ac:dyDescent="0.4">
      <c r="A390" s="43" t="s">
        <v>8253</v>
      </c>
      <c r="B390" s="92" t="s">
        <v>4531</v>
      </c>
      <c r="C390" s="98" t="s">
        <v>4556</v>
      </c>
      <c r="D390" s="98" t="s">
        <v>4556</v>
      </c>
      <c r="E390" s="94" t="s">
        <v>4564</v>
      </c>
      <c r="F390" s="65"/>
      <c r="G390" s="65"/>
      <c r="H390" s="65"/>
    </row>
    <row r="391" spans="1:8" ht="47.25" x14ac:dyDescent="0.4">
      <c r="A391" s="43" t="s">
        <v>8254</v>
      </c>
      <c r="B391" s="92" t="s">
        <v>4531</v>
      </c>
      <c r="C391" s="98" t="s">
        <v>4556</v>
      </c>
      <c r="D391" s="98" t="s">
        <v>4556</v>
      </c>
      <c r="E391" s="94" t="s">
        <v>4326</v>
      </c>
      <c r="F391" s="65"/>
      <c r="G391" s="65"/>
      <c r="H391" s="65"/>
    </row>
    <row r="392" spans="1:8" ht="47.25" x14ac:dyDescent="0.4">
      <c r="A392" s="43" t="s">
        <v>8255</v>
      </c>
      <c r="B392" s="92" t="s">
        <v>4531</v>
      </c>
      <c r="C392" s="98" t="s">
        <v>4556</v>
      </c>
      <c r="D392" s="98" t="s">
        <v>4556</v>
      </c>
      <c r="E392" s="94" t="s">
        <v>4483</v>
      </c>
      <c r="F392" s="65"/>
      <c r="G392" s="65"/>
      <c r="H392" s="65"/>
    </row>
    <row r="393" spans="1:8" ht="31.5" x14ac:dyDescent="0.4">
      <c r="A393" s="43" t="s">
        <v>8256</v>
      </c>
      <c r="B393" s="92" t="s">
        <v>4531</v>
      </c>
      <c r="C393" s="93" t="s">
        <v>4556</v>
      </c>
      <c r="D393" s="93" t="s">
        <v>4556</v>
      </c>
      <c r="E393" s="94" t="s">
        <v>4328</v>
      </c>
      <c r="F393" s="65"/>
      <c r="G393" s="65"/>
      <c r="H393" s="65"/>
    </row>
    <row r="394" spans="1:8" ht="31.5" x14ac:dyDescent="0.4">
      <c r="A394" s="43" t="s">
        <v>8257</v>
      </c>
      <c r="B394" s="92" t="s">
        <v>4531</v>
      </c>
      <c r="C394" s="93" t="s">
        <v>4556</v>
      </c>
      <c r="D394" s="93" t="s">
        <v>4556</v>
      </c>
      <c r="E394" s="94" t="s">
        <v>4565</v>
      </c>
      <c r="F394" s="65"/>
      <c r="G394" s="65"/>
      <c r="H394" s="65"/>
    </row>
    <row r="395" spans="1:8" ht="31.5" x14ac:dyDescent="0.4">
      <c r="A395" s="43" t="s">
        <v>8258</v>
      </c>
      <c r="B395" s="92" t="s">
        <v>4531</v>
      </c>
      <c r="C395" s="93" t="s">
        <v>4556</v>
      </c>
      <c r="D395" s="93" t="s">
        <v>4556</v>
      </c>
      <c r="E395" s="94" t="s">
        <v>4566</v>
      </c>
      <c r="F395" s="65"/>
      <c r="G395" s="65"/>
      <c r="H395" s="65"/>
    </row>
    <row r="396" spans="1:8" ht="31.5" x14ac:dyDescent="0.4">
      <c r="A396" s="43" t="s">
        <v>8259</v>
      </c>
      <c r="B396" s="92" t="s">
        <v>4531</v>
      </c>
      <c r="C396" s="93" t="s">
        <v>4556</v>
      </c>
      <c r="D396" s="93" t="s">
        <v>4556</v>
      </c>
      <c r="E396" s="94" t="s">
        <v>4567</v>
      </c>
      <c r="F396" s="65"/>
      <c r="G396" s="65"/>
      <c r="H396" s="65"/>
    </row>
    <row r="397" spans="1:8" ht="31.5" x14ac:dyDescent="0.4">
      <c r="A397" s="43" t="s">
        <v>8260</v>
      </c>
      <c r="B397" s="92" t="s">
        <v>4531</v>
      </c>
      <c r="C397" s="93" t="s">
        <v>4556</v>
      </c>
      <c r="D397" s="93" t="s">
        <v>4556</v>
      </c>
      <c r="E397" s="94" t="s">
        <v>4568</v>
      </c>
      <c r="F397" s="65"/>
      <c r="G397" s="65"/>
      <c r="H397" s="65"/>
    </row>
    <row r="398" spans="1:8" ht="31.5" x14ac:dyDescent="0.4">
      <c r="A398" s="43" t="s">
        <v>8261</v>
      </c>
      <c r="B398" s="92" t="s">
        <v>4531</v>
      </c>
      <c r="C398" s="93" t="s">
        <v>4556</v>
      </c>
      <c r="D398" s="93" t="s">
        <v>4556</v>
      </c>
      <c r="E398" s="94" t="s">
        <v>4569</v>
      </c>
      <c r="F398" s="65"/>
      <c r="G398" s="65"/>
      <c r="H398" s="65"/>
    </row>
    <row r="399" spans="1:8" ht="31.5" x14ac:dyDescent="0.4">
      <c r="A399" s="43" t="s">
        <v>8262</v>
      </c>
      <c r="B399" s="92" t="s">
        <v>4531</v>
      </c>
      <c r="C399" s="93" t="s">
        <v>4556</v>
      </c>
      <c r="D399" s="93" t="s">
        <v>4556</v>
      </c>
      <c r="E399" s="94" t="s">
        <v>4570</v>
      </c>
      <c r="F399" s="65"/>
      <c r="G399" s="65"/>
      <c r="H399" s="65"/>
    </row>
    <row r="400" spans="1:8" ht="47.25" x14ac:dyDescent="0.4">
      <c r="A400" s="43" t="s">
        <v>8263</v>
      </c>
      <c r="B400" s="92" t="s">
        <v>4531</v>
      </c>
      <c r="C400" s="93" t="s">
        <v>4556</v>
      </c>
      <c r="D400" s="93" t="s">
        <v>4556</v>
      </c>
      <c r="E400" s="94" t="s">
        <v>4571</v>
      </c>
      <c r="F400" s="65"/>
      <c r="G400" s="65"/>
      <c r="H400" s="65"/>
    </row>
    <row r="401" spans="1:8" ht="47.25" x14ac:dyDescent="0.4">
      <c r="A401" s="43" t="s">
        <v>8264</v>
      </c>
      <c r="B401" s="92" t="s">
        <v>4531</v>
      </c>
      <c r="C401" s="93" t="s">
        <v>4556</v>
      </c>
      <c r="D401" s="93" t="s">
        <v>4556</v>
      </c>
      <c r="E401" s="94" t="s">
        <v>4572</v>
      </c>
      <c r="F401" s="65"/>
      <c r="G401" s="65"/>
      <c r="H401" s="65"/>
    </row>
    <row r="402" spans="1:8" ht="31.5" x14ac:dyDescent="0.4">
      <c r="A402" s="43" t="s">
        <v>8265</v>
      </c>
      <c r="B402" s="92" t="s">
        <v>4531</v>
      </c>
      <c r="C402" s="93" t="s">
        <v>4556</v>
      </c>
      <c r="D402" s="93" t="s">
        <v>4556</v>
      </c>
      <c r="E402" s="94" t="s">
        <v>4573</v>
      </c>
      <c r="F402" s="65"/>
      <c r="G402" s="65"/>
      <c r="H402" s="65"/>
    </row>
    <row r="403" spans="1:8" ht="47.25" x14ac:dyDescent="0.4">
      <c r="A403" s="43" t="s">
        <v>8266</v>
      </c>
      <c r="B403" s="92" t="s">
        <v>4531</v>
      </c>
      <c r="C403" s="93" t="s">
        <v>4556</v>
      </c>
      <c r="D403" s="93" t="s">
        <v>4556</v>
      </c>
      <c r="E403" s="94" t="s">
        <v>4341</v>
      </c>
      <c r="F403" s="65"/>
      <c r="G403" s="65"/>
      <c r="H403" s="65"/>
    </row>
    <row r="404" spans="1:8" ht="47.25" x14ac:dyDescent="0.4">
      <c r="A404" s="43" t="s">
        <v>8267</v>
      </c>
      <c r="B404" s="92" t="s">
        <v>4531</v>
      </c>
      <c r="C404" s="93" t="s">
        <v>4556</v>
      </c>
      <c r="D404" s="93" t="s">
        <v>4556</v>
      </c>
      <c r="E404" s="94" t="s">
        <v>4574</v>
      </c>
      <c r="F404" s="65"/>
      <c r="G404" s="65"/>
      <c r="H404" s="65"/>
    </row>
    <row r="405" spans="1:8" ht="31.5" x14ac:dyDescent="0.4">
      <c r="A405" s="43" t="s">
        <v>8268</v>
      </c>
      <c r="B405" s="92" t="s">
        <v>4531</v>
      </c>
      <c r="C405" s="93" t="s">
        <v>4556</v>
      </c>
      <c r="D405" s="93" t="s">
        <v>4556</v>
      </c>
      <c r="E405" s="94" t="s">
        <v>4342</v>
      </c>
      <c r="F405" s="65"/>
      <c r="G405" s="65"/>
      <c r="H405" s="65"/>
    </row>
    <row r="406" spans="1:8" ht="63" x14ac:dyDescent="0.4">
      <c r="A406" s="43" t="s">
        <v>8269</v>
      </c>
      <c r="B406" s="92" t="s">
        <v>4531</v>
      </c>
      <c r="C406" s="93" t="s">
        <v>4556</v>
      </c>
      <c r="D406" s="93" t="s">
        <v>4556</v>
      </c>
      <c r="E406" s="94" t="s">
        <v>4491</v>
      </c>
      <c r="F406" s="65"/>
      <c r="G406" s="65"/>
      <c r="H406" s="65"/>
    </row>
    <row r="407" spans="1:8" ht="31.5" x14ac:dyDescent="0.4">
      <c r="A407" s="43" t="s">
        <v>8270</v>
      </c>
      <c r="B407" s="92" t="s">
        <v>4531</v>
      </c>
      <c r="C407" s="93" t="s">
        <v>4556</v>
      </c>
      <c r="D407" s="93" t="s">
        <v>4556</v>
      </c>
      <c r="E407" s="94" t="s">
        <v>4344</v>
      </c>
      <c r="F407" s="65"/>
      <c r="G407" s="65"/>
      <c r="H407" s="65"/>
    </row>
    <row r="408" spans="1:8" ht="31.5" x14ac:dyDescent="0.4">
      <c r="A408" s="43" t="s">
        <v>8271</v>
      </c>
      <c r="B408" s="92" t="s">
        <v>4531</v>
      </c>
      <c r="C408" s="93" t="s">
        <v>4556</v>
      </c>
      <c r="D408" s="93" t="s">
        <v>4556</v>
      </c>
      <c r="E408" s="94" t="s">
        <v>4575</v>
      </c>
      <c r="F408" s="65"/>
      <c r="G408" s="65"/>
      <c r="H408" s="65"/>
    </row>
    <row r="409" spans="1:8" ht="31.5" x14ac:dyDescent="0.4">
      <c r="A409" s="43" t="s">
        <v>8272</v>
      </c>
      <c r="B409" s="92" t="s">
        <v>4531</v>
      </c>
      <c r="C409" s="93" t="s">
        <v>4556</v>
      </c>
      <c r="D409" s="93" t="s">
        <v>4556</v>
      </c>
      <c r="E409" s="94" t="s">
        <v>4576</v>
      </c>
      <c r="F409" s="65"/>
      <c r="G409" s="65"/>
      <c r="H409" s="65"/>
    </row>
    <row r="410" spans="1:8" ht="47.25" x14ac:dyDescent="0.4">
      <c r="A410" s="43" t="s">
        <v>8273</v>
      </c>
      <c r="B410" s="92" t="s">
        <v>4531</v>
      </c>
      <c r="C410" s="93" t="s">
        <v>4556</v>
      </c>
      <c r="D410" s="93" t="s">
        <v>4556</v>
      </c>
      <c r="E410" s="94" t="s">
        <v>4577</v>
      </c>
      <c r="F410" s="65"/>
      <c r="G410" s="65"/>
      <c r="H410" s="65"/>
    </row>
    <row r="411" spans="1:8" ht="31.5" x14ac:dyDescent="0.4">
      <c r="A411" s="43" t="s">
        <v>8274</v>
      </c>
      <c r="B411" s="92" t="s">
        <v>4531</v>
      </c>
      <c r="C411" s="93" t="s">
        <v>4556</v>
      </c>
      <c r="D411" s="93" t="s">
        <v>4556</v>
      </c>
      <c r="E411" s="94" t="s">
        <v>4578</v>
      </c>
      <c r="F411" s="65"/>
      <c r="G411" s="65"/>
      <c r="H411" s="65"/>
    </row>
    <row r="412" spans="1:8" ht="47.25" x14ac:dyDescent="0.4">
      <c r="A412" s="43" t="s">
        <v>8275</v>
      </c>
      <c r="B412" s="92" t="s">
        <v>4531</v>
      </c>
      <c r="C412" s="93" t="s">
        <v>4556</v>
      </c>
      <c r="D412" s="93" t="s">
        <v>4556</v>
      </c>
      <c r="E412" s="94" t="s">
        <v>4579</v>
      </c>
      <c r="F412" s="65"/>
      <c r="G412" s="65"/>
      <c r="H412" s="65"/>
    </row>
    <row r="413" spans="1:8" ht="31.5" x14ac:dyDescent="0.4">
      <c r="A413" s="43" t="s">
        <v>8276</v>
      </c>
      <c r="B413" s="92" t="s">
        <v>4531</v>
      </c>
      <c r="C413" s="93" t="s">
        <v>4556</v>
      </c>
      <c r="D413" s="93" t="s">
        <v>4556</v>
      </c>
      <c r="E413" s="94" t="s">
        <v>4580</v>
      </c>
      <c r="F413" s="65"/>
      <c r="G413" s="65"/>
      <c r="H413" s="65"/>
    </row>
    <row r="414" spans="1:8" ht="31.5" x14ac:dyDescent="0.4">
      <c r="A414" s="43" t="s">
        <v>8277</v>
      </c>
      <c r="B414" s="92" t="s">
        <v>4531</v>
      </c>
      <c r="C414" s="93" t="s">
        <v>4556</v>
      </c>
      <c r="D414" s="93" t="s">
        <v>4556</v>
      </c>
      <c r="E414" s="94" t="s">
        <v>4498</v>
      </c>
      <c r="F414" s="65"/>
      <c r="G414" s="65"/>
      <c r="H414" s="65"/>
    </row>
    <row r="415" spans="1:8" ht="31.5" x14ac:dyDescent="0.4">
      <c r="A415" s="43" t="s">
        <v>8278</v>
      </c>
      <c r="B415" s="92" t="s">
        <v>4531</v>
      </c>
      <c r="C415" s="93" t="s">
        <v>4556</v>
      </c>
      <c r="D415" s="93" t="s">
        <v>4556</v>
      </c>
      <c r="E415" s="94" t="s">
        <v>4581</v>
      </c>
      <c r="F415" s="65"/>
      <c r="G415" s="65"/>
      <c r="H415" s="65"/>
    </row>
    <row r="416" spans="1:8" ht="31.5" x14ac:dyDescent="0.4">
      <c r="A416" s="43" t="s">
        <v>8279</v>
      </c>
      <c r="B416" s="92" t="s">
        <v>4531</v>
      </c>
      <c r="C416" s="93" t="s">
        <v>4556</v>
      </c>
      <c r="D416" s="93" t="s">
        <v>4556</v>
      </c>
      <c r="E416" s="94" t="s">
        <v>4582</v>
      </c>
      <c r="F416" s="65"/>
      <c r="G416" s="65"/>
      <c r="H416" s="65"/>
    </row>
    <row r="417" spans="1:8" ht="31.5" x14ac:dyDescent="0.4">
      <c r="A417" s="43" t="s">
        <v>8280</v>
      </c>
      <c r="B417" s="92" t="s">
        <v>4531</v>
      </c>
      <c r="C417" s="93" t="s">
        <v>4556</v>
      </c>
      <c r="D417" s="93" t="s">
        <v>4556</v>
      </c>
      <c r="E417" s="94" t="s">
        <v>4583</v>
      </c>
      <c r="F417" s="65"/>
      <c r="G417" s="65"/>
      <c r="H417" s="65"/>
    </row>
    <row r="418" spans="1:8" ht="31.5" x14ac:dyDescent="0.4">
      <c r="A418" s="43" t="s">
        <v>8281</v>
      </c>
      <c r="B418" s="92" t="s">
        <v>4531</v>
      </c>
      <c r="C418" s="93" t="s">
        <v>4556</v>
      </c>
      <c r="D418" s="93" t="s">
        <v>4556</v>
      </c>
      <c r="E418" s="94" t="s">
        <v>4356</v>
      </c>
      <c r="F418" s="65"/>
      <c r="G418" s="65"/>
      <c r="H418" s="65"/>
    </row>
    <row r="419" spans="1:8" ht="47.25" x14ac:dyDescent="0.4">
      <c r="A419" s="43" t="s">
        <v>8282</v>
      </c>
      <c r="B419" s="92" t="s">
        <v>4531</v>
      </c>
      <c r="C419" s="93" t="s">
        <v>4556</v>
      </c>
      <c r="D419" s="93" t="s">
        <v>4556</v>
      </c>
      <c r="E419" s="94" t="s">
        <v>4505</v>
      </c>
      <c r="F419" s="65"/>
      <c r="G419" s="65"/>
      <c r="H419" s="65"/>
    </row>
    <row r="420" spans="1:8" ht="47.25" x14ac:dyDescent="0.4">
      <c r="A420" s="43" t="s">
        <v>8283</v>
      </c>
      <c r="B420" s="92" t="s">
        <v>4531</v>
      </c>
      <c r="C420" s="93" t="s">
        <v>4556</v>
      </c>
      <c r="D420" s="93" t="s">
        <v>4556</v>
      </c>
      <c r="E420" s="94" t="s">
        <v>4506</v>
      </c>
      <c r="F420" s="65"/>
      <c r="G420" s="65"/>
      <c r="H420" s="65"/>
    </row>
    <row r="421" spans="1:8" ht="31.5" x14ac:dyDescent="0.4">
      <c r="A421" s="43" t="s">
        <v>8284</v>
      </c>
      <c r="B421" s="92" t="s">
        <v>4531</v>
      </c>
      <c r="C421" s="93" t="s">
        <v>4556</v>
      </c>
      <c r="D421" s="93" t="s">
        <v>4556</v>
      </c>
      <c r="E421" s="94" t="s">
        <v>4507</v>
      </c>
      <c r="F421" s="65"/>
      <c r="G421" s="65"/>
      <c r="H421" s="65"/>
    </row>
    <row r="422" spans="1:8" ht="78.75" x14ac:dyDescent="0.4">
      <c r="A422" s="43" t="s">
        <v>8285</v>
      </c>
      <c r="B422" s="92" t="s">
        <v>4584</v>
      </c>
      <c r="C422" s="93" t="s">
        <v>4585</v>
      </c>
      <c r="D422" s="93" t="s">
        <v>4585</v>
      </c>
      <c r="E422" s="94" t="s">
        <v>4508</v>
      </c>
      <c r="F422" s="65"/>
      <c r="G422" s="65"/>
      <c r="H422" s="65"/>
    </row>
    <row r="423" spans="1:8" ht="47.25" x14ac:dyDescent="0.4">
      <c r="A423" s="43" t="s">
        <v>8286</v>
      </c>
      <c r="B423" s="92" t="s">
        <v>4584</v>
      </c>
      <c r="C423" s="93" t="s">
        <v>4586</v>
      </c>
      <c r="D423" s="93" t="s">
        <v>4586</v>
      </c>
      <c r="E423" s="94" t="s">
        <v>8407</v>
      </c>
      <c r="F423" s="65"/>
      <c r="G423" s="65"/>
      <c r="H423" s="65"/>
    </row>
    <row r="424" spans="1:8" ht="31.5" x14ac:dyDescent="0.4">
      <c r="A424" s="43" t="s">
        <v>8287</v>
      </c>
      <c r="B424" s="92" t="s">
        <v>4584</v>
      </c>
      <c r="C424" s="93" t="s">
        <v>4586</v>
      </c>
      <c r="D424" s="93" t="s">
        <v>4586</v>
      </c>
      <c r="E424" s="94" t="s">
        <v>4364</v>
      </c>
      <c r="F424" s="65"/>
      <c r="G424" s="65"/>
      <c r="H424" s="65"/>
    </row>
    <row r="425" spans="1:8" ht="31.5" x14ac:dyDescent="0.4">
      <c r="A425" s="43" t="s">
        <v>8288</v>
      </c>
      <c r="B425" s="92" t="s">
        <v>4584</v>
      </c>
      <c r="C425" s="93" t="s">
        <v>4586</v>
      </c>
      <c r="D425" s="93" t="s">
        <v>4586</v>
      </c>
      <c r="E425" s="94" t="s">
        <v>4509</v>
      </c>
      <c r="F425" s="65"/>
      <c r="G425" s="65"/>
      <c r="H425" s="65"/>
    </row>
    <row r="426" spans="1:8" ht="47.25" x14ac:dyDescent="0.4">
      <c r="A426" s="43" t="s">
        <v>8289</v>
      </c>
      <c r="B426" s="92" t="s">
        <v>4584</v>
      </c>
      <c r="C426" s="93" t="s">
        <v>4586</v>
      </c>
      <c r="D426" s="93" t="s">
        <v>4586</v>
      </c>
      <c r="E426" s="94" t="s">
        <v>8408</v>
      </c>
      <c r="F426" s="65"/>
      <c r="G426" s="65"/>
      <c r="H426" s="65"/>
    </row>
    <row r="427" spans="1:8" ht="47.25" x14ac:dyDescent="0.4">
      <c r="A427" s="43" t="s">
        <v>8290</v>
      </c>
      <c r="B427" s="92" t="s">
        <v>4584</v>
      </c>
      <c r="C427" s="93" t="s">
        <v>4586</v>
      </c>
      <c r="D427" s="93" t="s">
        <v>4586</v>
      </c>
      <c r="E427" s="94" t="s">
        <v>4510</v>
      </c>
      <c r="F427" s="65"/>
      <c r="G427" s="65"/>
      <c r="H427" s="65"/>
    </row>
    <row r="428" spans="1:8" ht="31.5" x14ac:dyDescent="0.4">
      <c r="A428" s="43" t="s">
        <v>8291</v>
      </c>
      <c r="B428" s="92" t="s">
        <v>4584</v>
      </c>
      <c r="C428" s="93" t="s">
        <v>4586</v>
      </c>
      <c r="D428" s="93" t="s">
        <v>4586</v>
      </c>
      <c r="E428" s="94" t="s">
        <v>8409</v>
      </c>
      <c r="F428" s="65"/>
      <c r="G428" s="65"/>
      <c r="H428" s="65"/>
    </row>
    <row r="429" spans="1:8" ht="31.5" x14ac:dyDescent="0.4">
      <c r="A429" s="43" t="s">
        <v>8292</v>
      </c>
      <c r="B429" s="92" t="s">
        <v>4584</v>
      </c>
      <c r="C429" s="93" t="s">
        <v>4586</v>
      </c>
      <c r="D429" s="93" t="s">
        <v>4586</v>
      </c>
      <c r="E429" s="94" t="s">
        <v>4511</v>
      </c>
      <c r="F429" s="65"/>
      <c r="G429" s="65"/>
      <c r="H429" s="65"/>
    </row>
    <row r="430" spans="1:8" ht="47.25" x14ac:dyDescent="0.4">
      <c r="A430" s="43" t="s">
        <v>8293</v>
      </c>
      <c r="B430" s="92" t="s">
        <v>4584</v>
      </c>
      <c r="C430" s="93" t="s">
        <v>4586</v>
      </c>
      <c r="D430" s="93" t="s">
        <v>4586</v>
      </c>
      <c r="E430" s="94" t="s">
        <v>4587</v>
      </c>
      <c r="F430" s="65"/>
      <c r="G430" s="65"/>
      <c r="H430" s="65"/>
    </row>
    <row r="431" spans="1:8" ht="47.25" x14ac:dyDescent="0.4">
      <c r="A431" s="43" t="s">
        <v>8294</v>
      </c>
      <c r="B431" s="92" t="s">
        <v>4584</v>
      </c>
      <c r="C431" s="93" t="s">
        <v>4586</v>
      </c>
      <c r="D431" s="93" t="s">
        <v>4586</v>
      </c>
      <c r="E431" s="94" t="s">
        <v>8411</v>
      </c>
      <c r="F431" s="65"/>
      <c r="G431" s="65"/>
      <c r="H431" s="65"/>
    </row>
    <row r="432" spans="1:8" ht="47.25" x14ac:dyDescent="0.4">
      <c r="A432" s="43" t="s">
        <v>8295</v>
      </c>
      <c r="B432" s="92" t="s">
        <v>4584</v>
      </c>
      <c r="C432" s="93" t="s">
        <v>4586</v>
      </c>
      <c r="D432" s="93" t="s">
        <v>4586</v>
      </c>
      <c r="E432" s="94" t="s">
        <v>4370</v>
      </c>
      <c r="F432" s="65"/>
      <c r="G432" s="65"/>
      <c r="H432" s="65"/>
    </row>
    <row r="433" spans="1:8" ht="47.25" x14ac:dyDescent="0.4">
      <c r="A433" s="43" t="s">
        <v>8296</v>
      </c>
      <c r="B433" s="92" t="s">
        <v>4584</v>
      </c>
      <c r="C433" s="93" t="s">
        <v>4586</v>
      </c>
      <c r="D433" s="93" t="s">
        <v>4586</v>
      </c>
      <c r="E433" s="94" t="s">
        <v>8388</v>
      </c>
      <c r="F433" s="65"/>
      <c r="G433" s="65"/>
      <c r="H433" s="65"/>
    </row>
    <row r="434" spans="1:8" ht="47.25" x14ac:dyDescent="0.4">
      <c r="A434" s="43" t="s">
        <v>8297</v>
      </c>
      <c r="B434" s="92" t="s">
        <v>4584</v>
      </c>
      <c r="C434" s="93" t="s">
        <v>4586</v>
      </c>
      <c r="D434" s="93" t="s">
        <v>4586</v>
      </c>
      <c r="E434" s="94" t="s">
        <v>8389</v>
      </c>
      <c r="F434" s="65"/>
      <c r="G434" s="65"/>
      <c r="H434" s="65"/>
    </row>
    <row r="435" spans="1:8" ht="63" x14ac:dyDescent="0.4">
      <c r="A435" s="43" t="s">
        <v>8298</v>
      </c>
      <c r="B435" s="92" t="s">
        <v>4584</v>
      </c>
      <c r="C435" s="93" t="s">
        <v>4586</v>
      </c>
      <c r="D435" s="93" t="s">
        <v>4586</v>
      </c>
      <c r="E435" s="94" t="s">
        <v>4512</v>
      </c>
      <c r="F435" s="65"/>
      <c r="G435" s="65"/>
      <c r="H435" s="65"/>
    </row>
    <row r="436" spans="1:8" ht="31.5" x14ac:dyDescent="0.4">
      <c r="A436" s="43" t="s">
        <v>8299</v>
      </c>
      <c r="B436" s="92" t="s">
        <v>4584</v>
      </c>
      <c r="C436" s="93" t="s">
        <v>4586</v>
      </c>
      <c r="D436" s="93" t="s">
        <v>4586</v>
      </c>
      <c r="E436" s="94" t="s">
        <v>8412</v>
      </c>
      <c r="F436" s="65"/>
      <c r="G436" s="65"/>
      <c r="H436" s="65"/>
    </row>
    <row r="437" spans="1:8" ht="63" x14ac:dyDescent="0.4">
      <c r="A437" s="43" t="s">
        <v>8300</v>
      </c>
      <c r="B437" s="92" t="s">
        <v>4584</v>
      </c>
      <c r="C437" s="93" t="s">
        <v>4586</v>
      </c>
      <c r="D437" s="93" t="s">
        <v>4586</v>
      </c>
      <c r="E437" s="94" t="s">
        <v>4588</v>
      </c>
      <c r="F437" s="65"/>
      <c r="G437" s="65"/>
      <c r="H437" s="65"/>
    </row>
    <row r="438" spans="1:8" ht="47.25" x14ac:dyDescent="0.4">
      <c r="A438" s="43" t="s">
        <v>8301</v>
      </c>
      <c r="B438" s="92" t="s">
        <v>4584</v>
      </c>
      <c r="C438" s="93" t="s">
        <v>4586</v>
      </c>
      <c r="D438" s="93" t="s">
        <v>4586</v>
      </c>
      <c r="E438" s="94" t="s">
        <v>4374</v>
      </c>
      <c r="F438" s="65"/>
      <c r="G438" s="65"/>
      <c r="H438" s="65"/>
    </row>
    <row r="439" spans="1:8" ht="47.25" x14ac:dyDescent="0.4">
      <c r="A439" s="43" t="s">
        <v>8302</v>
      </c>
      <c r="B439" s="92" t="s">
        <v>4584</v>
      </c>
      <c r="C439" s="93" t="s">
        <v>4586</v>
      </c>
      <c r="D439" s="93" t="s">
        <v>4586</v>
      </c>
      <c r="E439" s="94" t="s">
        <v>8390</v>
      </c>
      <c r="F439" s="65"/>
      <c r="G439" s="65"/>
      <c r="H439" s="65"/>
    </row>
    <row r="440" spans="1:8" ht="31.5" x14ac:dyDescent="0.4">
      <c r="A440" s="43" t="s">
        <v>8303</v>
      </c>
      <c r="B440" s="92" t="s">
        <v>4584</v>
      </c>
      <c r="C440" s="93" t="s">
        <v>4586</v>
      </c>
      <c r="D440" s="93" t="s">
        <v>4586</v>
      </c>
      <c r="E440" s="94" t="s">
        <v>4514</v>
      </c>
      <c r="F440" s="65"/>
      <c r="G440" s="65"/>
      <c r="H440" s="65"/>
    </row>
    <row r="441" spans="1:8" ht="31.5" x14ac:dyDescent="0.4">
      <c r="A441" s="43" t="s">
        <v>8304</v>
      </c>
      <c r="B441" s="92" t="s">
        <v>4584</v>
      </c>
      <c r="C441" s="93" t="s">
        <v>4586</v>
      </c>
      <c r="D441" s="93" t="s">
        <v>4586</v>
      </c>
      <c r="E441" s="94" t="s">
        <v>4376</v>
      </c>
      <c r="F441" s="65"/>
      <c r="G441" s="65"/>
      <c r="H441" s="65"/>
    </row>
    <row r="442" spans="1:8" ht="47.25" x14ac:dyDescent="0.4">
      <c r="A442" s="43" t="s">
        <v>8305</v>
      </c>
      <c r="B442" s="92" t="s">
        <v>4584</v>
      </c>
      <c r="C442" s="93" t="s">
        <v>4586</v>
      </c>
      <c r="D442" s="93" t="s">
        <v>4586</v>
      </c>
      <c r="E442" s="94" t="s">
        <v>8391</v>
      </c>
      <c r="F442" s="65"/>
      <c r="G442" s="65"/>
      <c r="H442" s="65"/>
    </row>
    <row r="443" spans="1:8" ht="47.25" x14ac:dyDescent="0.4">
      <c r="A443" s="43" t="s">
        <v>8306</v>
      </c>
      <c r="B443" s="92" t="s">
        <v>4584</v>
      </c>
      <c r="C443" s="93" t="s">
        <v>4586</v>
      </c>
      <c r="D443" s="93" t="s">
        <v>4586</v>
      </c>
      <c r="E443" s="94" t="s">
        <v>4515</v>
      </c>
      <c r="F443" s="65"/>
      <c r="G443" s="65"/>
      <c r="H443" s="65"/>
    </row>
    <row r="444" spans="1:8" ht="47.25" x14ac:dyDescent="0.4">
      <c r="A444" s="43" t="s">
        <v>8307</v>
      </c>
      <c r="B444" s="92" t="s">
        <v>4584</v>
      </c>
      <c r="C444" s="93" t="s">
        <v>4586</v>
      </c>
      <c r="D444" s="93" t="s">
        <v>4586</v>
      </c>
      <c r="E444" s="94" t="s">
        <v>8421</v>
      </c>
      <c r="F444" s="65"/>
      <c r="G444" s="65"/>
      <c r="H444" s="65"/>
    </row>
    <row r="445" spans="1:8" ht="47.25" x14ac:dyDescent="0.4">
      <c r="A445" s="43" t="s">
        <v>8308</v>
      </c>
      <c r="B445" s="92" t="s">
        <v>4584</v>
      </c>
      <c r="C445" s="93" t="s">
        <v>4586</v>
      </c>
      <c r="D445" s="93" t="s">
        <v>4586</v>
      </c>
      <c r="E445" s="94" t="s">
        <v>4378</v>
      </c>
      <c r="F445" s="65"/>
      <c r="G445" s="65"/>
      <c r="H445" s="65"/>
    </row>
    <row r="446" spans="1:8" ht="63" x14ac:dyDescent="0.4">
      <c r="A446" s="43" t="s">
        <v>8309</v>
      </c>
      <c r="B446" s="92" t="s">
        <v>4584</v>
      </c>
      <c r="C446" s="93" t="s">
        <v>4586</v>
      </c>
      <c r="D446" s="93" t="s">
        <v>4586</v>
      </c>
      <c r="E446" s="94" t="s">
        <v>4517</v>
      </c>
      <c r="F446" s="65"/>
      <c r="G446" s="65"/>
      <c r="H446" s="65"/>
    </row>
    <row r="447" spans="1:8" ht="63" x14ac:dyDescent="0.4">
      <c r="A447" s="43" t="s">
        <v>8310</v>
      </c>
      <c r="B447" s="92" t="s">
        <v>4584</v>
      </c>
      <c r="C447" s="93" t="s">
        <v>4586</v>
      </c>
      <c r="D447" s="93" t="s">
        <v>4586</v>
      </c>
      <c r="E447" s="94" t="s">
        <v>4385</v>
      </c>
      <c r="F447" s="65"/>
      <c r="G447" s="65"/>
      <c r="H447" s="65"/>
    </row>
    <row r="448" spans="1:8" ht="47.25" x14ac:dyDescent="0.4">
      <c r="A448" s="43" t="s">
        <v>8311</v>
      </c>
      <c r="B448" s="92" t="s">
        <v>4584</v>
      </c>
      <c r="C448" s="93" t="s">
        <v>4586</v>
      </c>
      <c r="D448" s="93" t="s">
        <v>4586</v>
      </c>
      <c r="E448" s="94" t="s">
        <v>4386</v>
      </c>
      <c r="F448" s="65"/>
      <c r="G448" s="65"/>
      <c r="H448" s="65"/>
    </row>
    <row r="449" spans="1:8" ht="31.5" x14ac:dyDescent="0.4">
      <c r="A449" s="43" t="s">
        <v>8312</v>
      </c>
      <c r="B449" s="92" t="s">
        <v>4584</v>
      </c>
      <c r="C449" s="93" t="s">
        <v>4586</v>
      </c>
      <c r="D449" s="93" t="s">
        <v>4586</v>
      </c>
      <c r="E449" s="94" t="s">
        <v>4387</v>
      </c>
      <c r="F449" s="65"/>
      <c r="G449" s="65"/>
      <c r="H449" s="65"/>
    </row>
    <row r="450" spans="1:8" ht="47.25" x14ac:dyDescent="0.4">
      <c r="A450" s="43" t="s">
        <v>8313</v>
      </c>
      <c r="B450" s="92" t="s">
        <v>4584</v>
      </c>
      <c r="C450" s="93" t="s">
        <v>4589</v>
      </c>
      <c r="D450" s="93" t="s">
        <v>4589</v>
      </c>
      <c r="E450" s="94" t="s">
        <v>8413</v>
      </c>
      <c r="F450" s="65"/>
      <c r="G450" s="65"/>
      <c r="H450" s="65"/>
    </row>
    <row r="451" spans="1:8" ht="47.25" x14ac:dyDescent="0.4">
      <c r="A451" s="43" t="s">
        <v>8314</v>
      </c>
      <c r="B451" s="92" t="s">
        <v>4584</v>
      </c>
      <c r="C451" s="93" t="s">
        <v>4589</v>
      </c>
      <c r="D451" s="93" t="s">
        <v>4589</v>
      </c>
      <c r="E451" s="94" t="s">
        <v>4389</v>
      </c>
      <c r="F451" s="65"/>
      <c r="G451" s="65"/>
      <c r="H451" s="65"/>
    </row>
    <row r="452" spans="1:8" ht="63" x14ac:dyDescent="0.4">
      <c r="A452" s="43" t="s">
        <v>8315</v>
      </c>
      <c r="B452" s="92" t="s">
        <v>4584</v>
      </c>
      <c r="C452" s="93" t="s">
        <v>4589</v>
      </c>
      <c r="D452" s="93" t="s">
        <v>4589</v>
      </c>
      <c r="E452" s="94" t="s">
        <v>4390</v>
      </c>
      <c r="F452" s="65"/>
      <c r="G452" s="65"/>
      <c r="H452" s="65"/>
    </row>
    <row r="453" spans="1:8" ht="47.25" x14ac:dyDescent="0.4">
      <c r="A453" s="43" t="s">
        <v>8316</v>
      </c>
      <c r="B453" s="92" t="s">
        <v>4584</v>
      </c>
      <c r="C453" s="93" t="s">
        <v>4589</v>
      </c>
      <c r="D453" s="93" t="s">
        <v>4589</v>
      </c>
      <c r="E453" s="94" t="s">
        <v>8393</v>
      </c>
      <c r="F453" s="65"/>
      <c r="G453" s="65"/>
      <c r="H453" s="65"/>
    </row>
    <row r="454" spans="1:8" ht="63" x14ac:dyDescent="0.4">
      <c r="A454" s="43" t="s">
        <v>8317</v>
      </c>
      <c r="B454" s="92" t="s">
        <v>4584</v>
      </c>
      <c r="C454" s="93" t="s">
        <v>4589</v>
      </c>
      <c r="D454" s="93" t="s">
        <v>4589</v>
      </c>
      <c r="E454" s="94" t="s">
        <v>4392</v>
      </c>
      <c r="F454" s="65"/>
      <c r="G454" s="65"/>
      <c r="H454" s="65"/>
    </row>
    <row r="455" spans="1:8" ht="31.5" x14ac:dyDescent="0.4">
      <c r="A455" s="43" t="s">
        <v>8318</v>
      </c>
      <c r="B455" s="92" t="s">
        <v>4584</v>
      </c>
      <c r="C455" s="93" t="s">
        <v>4589</v>
      </c>
      <c r="D455" s="93" t="s">
        <v>4589</v>
      </c>
      <c r="E455" s="94" t="s">
        <v>4393</v>
      </c>
      <c r="F455" s="65"/>
      <c r="G455" s="65"/>
      <c r="H455" s="65"/>
    </row>
    <row r="456" spans="1:8" ht="31.5" x14ac:dyDescent="0.4">
      <c r="A456" s="43" t="s">
        <v>8319</v>
      </c>
      <c r="B456" s="92" t="s">
        <v>4584</v>
      </c>
      <c r="C456" s="93" t="s">
        <v>4589</v>
      </c>
      <c r="D456" s="93" t="s">
        <v>4589</v>
      </c>
      <c r="E456" s="94" t="s">
        <v>4394</v>
      </c>
      <c r="F456" s="65"/>
      <c r="G456" s="65"/>
      <c r="H456" s="65"/>
    </row>
    <row r="457" spans="1:8" ht="47.25" x14ac:dyDescent="0.4">
      <c r="A457" s="43" t="s">
        <v>8320</v>
      </c>
      <c r="B457" s="92" t="s">
        <v>4584</v>
      </c>
      <c r="C457" s="93" t="s">
        <v>4589</v>
      </c>
      <c r="D457" s="93" t="s">
        <v>4589</v>
      </c>
      <c r="E457" s="94" t="s">
        <v>4518</v>
      </c>
      <c r="F457" s="65"/>
      <c r="G457" s="65"/>
      <c r="H457" s="65"/>
    </row>
    <row r="458" spans="1:8" ht="31.5" x14ac:dyDescent="0.4">
      <c r="A458" s="43" t="s">
        <v>8321</v>
      </c>
      <c r="B458" s="92" t="s">
        <v>4584</v>
      </c>
      <c r="C458" s="93" t="s">
        <v>4589</v>
      </c>
      <c r="D458" s="93" t="s">
        <v>4589</v>
      </c>
      <c r="E458" s="94" t="s">
        <v>4395</v>
      </c>
      <c r="F458" s="65"/>
      <c r="G458" s="65"/>
      <c r="H458" s="65"/>
    </row>
    <row r="459" spans="1:8" ht="31.5" x14ac:dyDescent="0.4">
      <c r="A459" s="43" t="s">
        <v>8322</v>
      </c>
      <c r="B459" s="92" t="s">
        <v>4584</v>
      </c>
      <c r="C459" s="93" t="s">
        <v>4589</v>
      </c>
      <c r="D459" s="93" t="s">
        <v>4589</v>
      </c>
      <c r="E459" s="94" t="s">
        <v>4396</v>
      </c>
      <c r="F459" s="65"/>
      <c r="G459" s="65"/>
      <c r="H459" s="65"/>
    </row>
    <row r="460" spans="1:8" ht="47.25" x14ac:dyDescent="0.4">
      <c r="A460" s="43" t="s">
        <v>8323</v>
      </c>
      <c r="B460" s="92" t="s">
        <v>4584</v>
      </c>
      <c r="C460" s="93" t="s">
        <v>4589</v>
      </c>
      <c r="D460" s="93" t="s">
        <v>4589</v>
      </c>
      <c r="E460" s="94" t="s">
        <v>4397</v>
      </c>
      <c r="F460" s="65"/>
      <c r="G460" s="65"/>
      <c r="H460" s="65"/>
    </row>
    <row r="461" spans="1:8" ht="63" x14ac:dyDescent="0.4">
      <c r="A461" s="43" t="s">
        <v>8324</v>
      </c>
      <c r="B461" s="92" t="s">
        <v>4584</v>
      </c>
      <c r="C461" s="93" t="s">
        <v>4589</v>
      </c>
      <c r="D461" s="93" t="s">
        <v>4589</v>
      </c>
      <c r="E461" s="94" t="s">
        <v>4398</v>
      </c>
      <c r="F461" s="65"/>
      <c r="G461" s="65"/>
      <c r="H461" s="65"/>
    </row>
    <row r="462" spans="1:8" ht="63" x14ac:dyDescent="0.4">
      <c r="A462" s="43" t="s">
        <v>8325</v>
      </c>
      <c r="B462" s="92" t="s">
        <v>4584</v>
      </c>
      <c r="C462" s="93" t="s">
        <v>4589</v>
      </c>
      <c r="D462" s="93" t="s">
        <v>4589</v>
      </c>
      <c r="E462" s="94" t="s">
        <v>4399</v>
      </c>
      <c r="F462" s="65"/>
      <c r="G462" s="65"/>
      <c r="H462" s="65"/>
    </row>
    <row r="463" spans="1:8" ht="47.25" x14ac:dyDescent="0.4">
      <c r="A463" s="43" t="s">
        <v>8326</v>
      </c>
      <c r="B463" s="92" t="s">
        <v>4584</v>
      </c>
      <c r="C463" s="93" t="s">
        <v>4589</v>
      </c>
      <c r="D463" s="93" t="s">
        <v>4589</v>
      </c>
      <c r="E463" s="94" t="s">
        <v>8395</v>
      </c>
      <c r="F463" s="65"/>
      <c r="G463" s="65"/>
      <c r="H463" s="65"/>
    </row>
    <row r="464" spans="1:8" ht="47.25" x14ac:dyDescent="0.4">
      <c r="A464" s="43" t="s">
        <v>8327</v>
      </c>
      <c r="B464" s="92" t="s">
        <v>4584</v>
      </c>
      <c r="C464" s="93" t="s">
        <v>4589</v>
      </c>
      <c r="D464" s="93" t="s">
        <v>4589</v>
      </c>
      <c r="E464" s="94" t="s">
        <v>8396</v>
      </c>
      <c r="F464" s="65"/>
      <c r="G464" s="65"/>
      <c r="H464" s="65"/>
    </row>
    <row r="465" spans="1:8" ht="47.25" x14ac:dyDescent="0.4">
      <c r="A465" s="43" t="s">
        <v>8328</v>
      </c>
      <c r="B465" s="92" t="s">
        <v>4584</v>
      </c>
      <c r="C465" s="93" t="s">
        <v>4589</v>
      </c>
      <c r="D465" s="93" t="s">
        <v>4589</v>
      </c>
      <c r="E465" s="94" t="s">
        <v>8397</v>
      </c>
      <c r="F465" s="65"/>
      <c r="G465" s="65"/>
      <c r="H465" s="65"/>
    </row>
    <row r="466" spans="1:8" ht="47.25" x14ac:dyDescent="0.4">
      <c r="A466" s="43" t="s">
        <v>8329</v>
      </c>
      <c r="B466" s="92" t="s">
        <v>4584</v>
      </c>
      <c r="C466" s="93" t="s">
        <v>4589</v>
      </c>
      <c r="D466" s="93" t="s">
        <v>4589</v>
      </c>
      <c r="E466" s="94" t="s">
        <v>4400</v>
      </c>
      <c r="F466" s="65"/>
      <c r="G466" s="65"/>
      <c r="H466" s="65"/>
    </row>
    <row r="467" spans="1:8" ht="31.5" x14ac:dyDescent="0.4">
      <c r="A467" s="43" t="s">
        <v>8330</v>
      </c>
      <c r="B467" s="92" t="s">
        <v>4584</v>
      </c>
      <c r="C467" s="93" t="s">
        <v>4589</v>
      </c>
      <c r="D467" s="93" t="s">
        <v>4589</v>
      </c>
      <c r="E467" s="94" t="s">
        <v>4402</v>
      </c>
      <c r="F467" s="65"/>
      <c r="G467" s="65"/>
      <c r="H467" s="65"/>
    </row>
    <row r="468" spans="1:8" ht="47.25" x14ac:dyDescent="0.4">
      <c r="A468" s="43" t="s">
        <v>8331</v>
      </c>
      <c r="B468" s="92" t="s">
        <v>4584</v>
      </c>
      <c r="C468" s="93" t="s">
        <v>4589</v>
      </c>
      <c r="D468" s="93" t="s">
        <v>4589</v>
      </c>
      <c r="E468" s="94" t="s">
        <v>4403</v>
      </c>
      <c r="F468" s="65"/>
      <c r="G468" s="65"/>
      <c r="H468" s="65"/>
    </row>
    <row r="469" spans="1:8" ht="47.25" x14ac:dyDescent="0.4">
      <c r="A469" s="43" t="s">
        <v>8332</v>
      </c>
      <c r="B469" s="92" t="s">
        <v>4584</v>
      </c>
      <c r="C469" s="93" t="s">
        <v>4589</v>
      </c>
      <c r="D469" s="93" t="s">
        <v>4589</v>
      </c>
      <c r="E469" s="94" t="s">
        <v>8398</v>
      </c>
      <c r="F469" s="65"/>
      <c r="G469" s="65"/>
      <c r="H469" s="65"/>
    </row>
    <row r="470" spans="1:8" ht="47.25" x14ac:dyDescent="0.4">
      <c r="A470" s="43" t="s">
        <v>8333</v>
      </c>
      <c r="B470" s="92" t="s">
        <v>4584</v>
      </c>
      <c r="C470" s="93" t="s">
        <v>4589</v>
      </c>
      <c r="D470" s="93" t="s">
        <v>4589</v>
      </c>
      <c r="E470" s="94" t="s">
        <v>8399</v>
      </c>
      <c r="F470" s="65"/>
      <c r="G470" s="65"/>
      <c r="H470" s="65"/>
    </row>
    <row r="471" spans="1:8" ht="47.25" x14ac:dyDescent="0.4">
      <c r="A471" s="43" t="s">
        <v>8334</v>
      </c>
      <c r="B471" s="92" t="s">
        <v>4584</v>
      </c>
      <c r="C471" s="93" t="s">
        <v>4589</v>
      </c>
      <c r="D471" s="93" t="s">
        <v>4589</v>
      </c>
      <c r="E471" s="94" t="s">
        <v>4404</v>
      </c>
      <c r="F471" s="65"/>
      <c r="G471" s="65"/>
      <c r="H471" s="65"/>
    </row>
    <row r="472" spans="1:8" ht="31.5" x14ac:dyDescent="0.4">
      <c r="A472" s="43" t="s">
        <v>8335</v>
      </c>
      <c r="B472" s="92" t="s">
        <v>4584</v>
      </c>
      <c r="C472" s="93" t="s">
        <v>4589</v>
      </c>
      <c r="D472" s="93" t="s">
        <v>4589</v>
      </c>
      <c r="E472" s="94" t="s">
        <v>4590</v>
      </c>
      <c r="F472" s="65"/>
      <c r="G472" s="65"/>
      <c r="H472" s="65"/>
    </row>
    <row r="473" spans="1:8" ht="31.5" x14ac:dyDescent="0.4">
      <c r="A473" s="43" t="s">
        <v>8336</v>
      </c>
      <c r="B473" s="92" t="s">
        <v>4584</v>
      </c>
      <c r="C473" s="93" t="s">
        <v>4589</v>
      </c>
      <c r="D473" s="93" t="s">
        <v>4589</v>
      </c>
      <c r="E473" s="94" t="s">
        <v>4405</v>
      </c>
      <c r="F473" s="65"/>
      <c r="G473" s="65"/>
      <c r="H473" s="65"/>
    </row>
    <row r="474" spans="1:8" ht="47.25" x14ac:dyDescent="0.4">
      <c r="A474" s="43" t="s">
        <v>8337</v>
      </c>
      <c r="B474" s="92" t="s">
        <v>4584</v>
      </c>
      <c r="C474" s="93" t="s">
        <v>4589</v>
      </c>
      <c r="D474" s="93" t="s">
        <v>4589</v>
      </c>
      <c r="E474" s="94" t="s">
        <v>4406</v>
      </c>
      <c r="F474" s="65"/>
      <c r="G474" s="65"/>
      <c r="H474" s="65"/>
    </row>
    <row r="475" spans="1:8" ht="31.5" x14ac:dyDescent="0.4">
      <c r="A475" s="43" t="s">
        <v>8338</v>
      </c>
      <c r="B475" s="92" t="s">
        <v>4584</v>
      </c>
      <c r="C475" s="93" t="s">
        <v>4589</v>
      </c>
      <c r="D475" s="93" t="s">
        <v>4589</v>
      </c>
      <c r="E475" s="94" t="s">
        <v>4407</v>
      </c>
      <c r="F475" s="65"/>
      <c r="G475" s="65"/>
      <c r="H475" s="65"/>
    </row>
    <row r="476" spans="1:8" ht="47.25" x14ac:dyDescent="0.4">
      <c r="A476" s="43" t="s">
        <v>8339</v>
      </c>
      <c r="B476" s="92" t="s">
        <v>4584</v>
      </c>
      <c r="C476" s="93" t="s">
        <v>4589</v>
      </c>
      <c r="D476" s="93" t="s">
        <v>4589</v>
      </c>
      <c r="E476" s="94" t="s">
        <v>4408</v>
      </c>
      <c r="F476" s="65"/>
      <c r="G476" s="65"/>
      <c r="H476" s="65"/>
    </row>
    <row r="477" spans="1:8" ht="47.25" x14ac:dyDescent="0.4">
      <c r="A477" s="43" t="s">
        <v>8340</v>
      </c>
      <c r="B477" s="92" t="s">
        <v>4584</v>
      </c>
      <c r="C477" s="93" t="s">
        <v>4589</v>
      </c>
      <c r="D477" s="93" t="s">
        <v>4589</v>
      </c>
      <c r="E477" s="94" t="s">
        <v>8400</v>
      </c>
      <c r="F477" s="65"/>
      <c r="G477" s="65"/>
      <c r="H477" s="65"/>
    </row>
    <row r="478" spans="1:8" ht="47.25" x14ac:dyDescent="0.4">
      <c r="A478" s="43" t="s">
        <v>8341</v>
      </c>
      <c r="B478" s="92" t="s">
        <v>4584</v>
      </c>
      <c r="C478" s="93" t="s">
        <v>4589</v>
      </c>
      <c r="D478" s="93" t="s">
        <v>4589</v>
      </c>
      <c r="E478" s="94" t="s">
        <v>8401</v>
      </c>
      <c r="F478" s="65"/>
      <c r="G478" s="65"/>
      <c r="H478" s="65"/>
    </row>
    <row r="479" spans="1:8" ht="31.5" x14ac:dyDescent="0.4">
      <c r="A479" s="43" t="s">
        <v>8342</v>
      </c>
      <c r="B479" s="92" t="s">
        <v>4584</v>
      </c>
      <c r="C479" s="93" t="s">
        <v>4589</v>
      </c>
      <c r="D479" s="93" t="s">
        <v>4589</v>
      </c>
      <c r="E479" s="94" t="s">
        <v>4591</v>
      </c>
      <c r="F479" s="65"/>
      <c r="G479" s="65"/>
      <c r="H479" s="65"/>
    </row>
    <row r="480" spans="1:8" ht="31.5" x14ac:dyDescent="0.4">
      <c r="A480" s="43" t="s">
        <v>8343</v>
      </c>
      <c r="B480" s="92" t="s">
        <v>4584</v>
      </c>
      <c r="C480" s="93" t="s">
        <v>4589</v>
      </c>
      <c r="D480" s="93" t="s">
        <v>4589</v>
      </c>
      <c r="E480" s="94" t="s">
        <v>4592</v>
      </c>
      <c r="F480" s="65"/>
      <c r="G480" s="65"/>
      <c r="H480" s="65"/>
    </row>
    <row r="481" spans="1:8" ht="47.25" x14ac:dyDescent="0.4">
      <c r="A481" s="43" t="s">
        <v>8344</v>
      </c>
      <c r="B481" s="92" t="s">
        <v>4584</v>
      </c>
      <c r="C481" s="93" t="s">
        <v>4589</v>
      </c>
      <c r="D481" s="93" t="s">
        <v>4589</v>
      </c>
      <c r="E481" s="94" t="s">
        <v>4410</v>
      </c>
      <c r="F481" s="65"/>
      <c r="G481" s="65"/>
      <c r="H481" s="65"/>
    </row>
    <row r="482" spans="1:8" ht="47.25" x14ac:dyDescent="0.4">
      <c r="A482" s="43" t="s">
        <v>8345</v>
      </c>
      <c r="B482" s="92" t="s">
        <v>4584</v>
      </c>
      <c r="C482" s="93" t="s">
        <v>4589</v>
      </c>
      <c r="D482" s="93" t="s">
        <v>4589</v>
      </c>
      <c r="E482" s="94" t="s">
        <v>8422</v>
      </c>
      <c r="F482" s="65"/>
      <c r="G482" s="65"/>
      <c r="H482" s="65"/>
    </row>
    <row r="483" spans="1:8" ht="31.5" x14ac:dyDescent="0.4">
      <c r="A483" s="43" t="s">
        <v>8346</v>
      </c>
      <c r="B483" s="92" t="s">
        <v>4531</v>
      </c>
      <c r="C483" s="93" t="s">
        <v>4409</v>
      </c>
      <c r="D483" s="93" t="s">
        <v>4522</v>
      </c>
      <c r="E483" s="94" t="s">
        <v>4595</v>
      </c>
      <c r="F483" s="65"/>
      <c r="G483" s="65"/>
      <c r="H483" s="65"/>
    </row>
    <row r="484" spans="1:8" ht="31.5" x14ac:dyDescent="0.4">
      <c r="A484" s="43" t="s">
        <v>8347</v>
      </c>
      <c r="B484" s="92" t="s">
        <v>4531</v>
      </c>
      <c r="C484" s="93" t="s">
        <v>4409</v>
      </c>
      <c r="D484" s="93" t="s">
        <v>4522</v>
      </c>
      <c r="E484" s="94" t="s">
        <v>8423</v>
      </c>
      <c r="F484" s="65"/>
      <c r="G484" s="65"/>
      <c r="H484" s="65"/>
    </row>
    <row r="485" spans="1:8" ht="31.5" x14ac:dyDescent="0.4">
      <c r="A485" s="43" t="s">
        <v>8348</v>
      </c>
      <c r="B485" s="92" t="s">
        <v>4531</v>
      </c>
      <c r="C485" s="93" t="s">
        <v>4409</v>
      </c>
      <c r="D485" s="93" t="s">
        <v>4593</v>
      </c>
      <c r="E485" s="94" t="s">
        <v>8424</v>
      </c>
      <c r="F485" s="65"/>
      <c r="G485" s="65"/>
      <c r="H485" s="65"/>
    </row>
    <row r="486" spans="1:8" ht="31.5" x14ac:dyDescent="0.4">
      <c r="A486" s="43" t="s">
        <v>8349</v>
      </c>
      <c r="B486" s="92" t="s">
        <v>4531</v>
      </c>
      <c r="C486" s="93" t="s">
        <v>4409</v>
      </c>
      <c r="D486" s="93" t="s">
        <v>4525</v>
      </c>
      <c r="E486" s="94" t="s">
        <v>4411</v>
      </c>
      <c r="F486" s="65"/>
      <c r="G486" s="65"/>
      <c r="H486" s="65"/>
    </row>
    <row r="487" spans="1:8" ht="78.75" x14ac:dyDescent="0.4">
      <c r="A487" s="43" t="s">
        <v>8350</v>
      </c>
      <c r="B487" s="92" t="s">
        <v>4531</v>
      </c>
      <c r="C487" s="93" t="s">
        <v>4409</v>
      </c>
      <c r="D487" s="93" t="s">
        <v>4594</v>
      </c>
      <c r="E487" s="94" t="s">
        <v>4412</v>
      </c>
      <c r="F487" s="65"/>
      <c r="G487" s="65"/>
      <c r="H487" s="65"/>
    </row>
    <row r="488" spans="1:8" ht="31.5" x14ac:dyDescent="0.4">
      <c r="A488" s="43" t="s">
        <v>8351</v>
      </c>
      <c r="B488" s="92" t="s">
        <v>4531</v>
      </c>
      <c r="C488" s="93" t="s">
        <v>4409</v>
      </c>
      <c r="D488" s="93" t="s">
        <v>4594</v>
      </c>
      <c r="E488" s="94" t="s">
        <v>4529</v>
      </c>
      <c r="F488" s="65"/>
      <c r="G488" s="65"/>
      <c r="H488" s="65"/>
    </row>
    <row r="489" spans="1:8" ht="31.5" x14ac:dyDescent="0.4">
      <c r="A489" s="43" t="s">
        <v>8352</v>
      </c>
      <c r="B489" s="92" t="s">
        <v>4531</v>
      </c>
      <c r="C489" s="93" t="s">
        <v>4409</v>
      </c>
      <c r="D489" s="93" t="s">
        <v>4594</v>
      </c>
      <c r="E489" s="94" t="s">
        <v>4414</v>
      </c>
      <c r="F489" s="3"/>
      <c r="G489" s="3"/>
      <c r="H489" s="3"/>
    </row>
    <row r="490" spans="1:8" ht="47.25" x14ac:dyDescent="0.4">
      <c r="A490" s="43" t="s">
        <v>8353</v>
      </c>
      <c r="B490" s="92" t="s">
        <v>4531</v>
      </c>
      <c r="C490" s="93" t="s">
        <v>4409</v>
      </c>
      <c r="D490" s="93" t="s">
        <v>4409</v>
      </c>
      <c r="E490" s="94" t="s">
        <v>4530</v>
      </c>
      <c r="F490" s="3"/>
      <c r="G490" s="3"/>
      <c r="H490" s="3"/>
    </row>
    <row r="491" spans="1:8" ht="63" x14ac:dyDescent="0.4">
      <c r="A491" s="43" t="s">
        <v>8354</v>
      </c>
      <c r="B491" s="92" t="s">
        <v>4531</v>
      </c>
      <c r="C491" s="93" t="s">
        <v>4409</v>
      </c>
      <c r="D491" s="93" t="s">
        <v>4409</v>
      </c>
      <c r="E491" s="94" t="s">
        <v>4418</v>
      </c>
      <c r="F491" s="3"/>
      <c r="G491" s="3"/>
      <c r="H491" s="3"/>
    </row>
    <row r="492" spans="1:8" ht="31.5" x14ac:dyDescent="0.4">
      <c r="A492" s="43" t="s">
        <v>8355</v>
      </c>
      <c r="B492" s="92" t="s">
        <v>4531</v>
      </c>
      <c r="C492" s="93" t="s">
        <v>4409</v>
      </c>
      <c r="D492" s="93" t="s">
        <v>4409</v>
      </c>
      <c r="E492" s="94" t="s">
        <v>4419</v>
      </c>
      <c r="F492" s="3"/>
      <c r="G492" s="3"/>
      <c r="H492" s="3"/>
    </row>
    <row r="493" spans="1:8" ht="47.25" x14ac:dyDescent="0.4">
      <c r="A493" s="43" t="s">
        <v>8356</v>
      </c>
      <c r="B493" s="92" t="s">
        <v>4531</v>
      </c>
      <c r="C493" s="93" t="s">
        <v>4409</v>
      </c>
      <c r="D493" s="93" t="s">
        <v>4409</v>
      </c>
      <c r="E493" s="94" t="s">
        <v>4420</v>
      </c>
      <c r="F493" s="3"/>
      <c r="G493" s="3"/>
      <c r="H493" s="3"/>
    </row>
    <row r="494" spans="1:8" ht="31.5" x14ac:dyDescent="0.4">
      <c r="A494" s="43" t="s">
        <v>8357</v>
      </c>
      <c r="B494" s="92" t="s">
        <v>4531</v>
      </c>
      <c r="C494" s="93" t="s">
        <v>4409</v>
      </c>
      <c r="D494" s="93" t="s">
        <v>4409</v>
      </c>
      <c r="E494" s="94" t="s">
        <v>4421</v>
      </c>
      <c r="F494" s="3"/>
      <c r="G494" s="3"/>
      <c r="H494" s="3"/>
    </row>
    <row r="495" spans="1:8" ht="31.5" x14ac:dyDescent="0.4">
      <c r="A495" s="43" t="s">
        <v>8358</v>
      </c>
      <c r="B495" s="92" t="s">
        <v>4531</v>
      </c>
      <c r="C495" s="93" t="s">
        <v>4417</v>
      </c>
      <c r="D495" s="93" t="s">
        <v>4417</v>
      </c>
      <c r="E495" s="94" t="s">
        <v>4422</v>
      </c>
      <c r="F495" s="3"/>
      <c r="G495" s="3"/>
      <c r="H495" s="3"/>
    </row>
    <row r="496" spans="1:8" ht="31.5" x14ac:dyDescent="0.4">
      <c r="A496" s="43" t="s">
        <v>8359</v>
      </c>
      <c r="B496" s="92" t="s">
        <v>4531</v>
      </c>
      <c r="C496" s="93" t="s">
        <v>4417</v>
      </c>
      <c r="D496" s="93" t="s">
        <v>4417</v>
      </c>
      <c r="E496" s="94" t="s">
        <v>4423</v>
      </c>
      <c r="F496" s="3"/>
      <c r="G496" s="3"/>
      <c r="H496" s="3"/>
    </row>
    <row r="497" spans="1:8" ht="47.25" x14ac:dyDescent="0.4">
      <c r="A497" s="43" t="s">
        <v>8360</v>
      </c>
      <c r="B497" s="92" t="s">
        <v>4531</v>
      </c>
      <c r="C497" s="93" t="s">
        <v>4417</v>
      </c>
      <c r="D497" s="93" t="s">
        <v>4417</v>
      </c>
      <c r="E497" s="94" t="s">
        <v>4424</v>
      </c>
      <c r="F497" s="3"/>
      <c r="G497" s="3"/>
      <c r="H497" s="3"/>
    </row>
    <row r="498" spans="1:8" ht="31.5" x14ac:dyDescent="0.4">
      <c r="A498" s="43" t="s">
        <v>8361</v>
      </c>
      <c r="B498" s="92" t="s">
        <v>4531</v>
      </c>
      <c r="C498" s="93" t="s">
        <v>4417</v>
      </c>
      <c r="D498" s="93" t="s">
        <v>4417</v>
      </c>
      <c r="E498" s="94" t="s">
        <v>4425</v>
      </c>
      <c r="F498" s="3"/>
      <c r="G498" s="3"/>
      <c r="H498" s="3"/>
    </row>
    <row r="499" spans="1:8" ht="31.5" x14ac:dyDescent="0.4">
      <c r="A499" s="43" t="s">
        <v>8362</v>
      </c>
      <c r="B499" s="92" t="s">
        <v>4531</v>
      </c>
      <c r="C499" s="93" t="s">
        <v>4417</v>
      </c>
      <c r="D499" s="93" t="s">
        <v>4417</v>
      </c>
      <c r="E499" s="94" t="s">
        <v>4426</v>
      </c>
      <c r="F499" s="3"/>
      <c r="G499" s="3"/>
      <c r="H499" s="3"/>
    </row>
    <row r="500" spans="1:8" ht="31.5" x14ac:dyDescent="0.4">
      <c r="A500" s="43" t="s">
        <v>8363</v>
      </c>
      <c r="B500" s="92" t="s">
        <v>4531</v>
      </c>
      <c r="C500" s="93" t="s">
        <v>4417</v>
      </c>
      <c r="D500" s="93" t="s">
        <v>4417</v>
      </c>
      <c r="E500" s="94" t="s">
        <v>4596</v>
      </c>
      <c r="F500" s="3"/>
      <c r="G500" s="3"/>
      <c r="H500" s="3"/>
    </row>
    <row r="501" spans="1:8" ht="47.25" x14ac:dyDescent="0.4">
      <c r="A501" s="43" t="s">
        <v>8364</v>
      </c>
      <c r="B501" s="92" t="s">
        <v>4531</v>
      </c>
      <c r="C501" s="93" t="s">
        <v>4417</v>
      </c>
      <c r="D501" s="93" t="s">
        <v>4417</v>
      </c>
      <c r="E501" s="94" t="s">
        <v>4427</v>
      </c>
      <c r="F501" s="3"/>
      <c r="G501" s="3"/>
      <c r="H501" s="3"/>
    </row>
    <row r="502" spans="1:8" ht="63" x14ac:dyDescent="0.4">
      <c r="A502" s="43" t="s">
        <v>8365</v>
      </c>
      <c r="B502" s="92" t="s">
        <v>4531</v>
      </c>
      <c r="C502" s="93" t="s">
        <v>4417</v>
      </c>
      <c r="D502" s="93" t="s">
        <v>4417</v>
      </c>
      <c r="E502" s="94" t="s">
        <v>4597</v>
      </c>
      <c r="F502" s="3"/>
      <c r="G502" s="3"/>
      <c r="H502" s="3"/>
    </row>
    <row r="503" spans="1:8" ht="31.5" x14ac:dyDescent="0.4">
      <c r="A503" s="43" t="s">
        <v>8366</v>
      </c>
      <c r="B503" s="92" t="s">
        <v>4531</v>
      </c>
      <c r="C503" s="93" t="s">
        <v>4417</v>
      </c>
      <c r="D503" s="93" t="s">
        <v>4417</v>
      </c>
      <c r="E503" s="94" t="s">
        <v>4431</v>
      </c>
      <c r="F503" s="3"/>
      <c r="G503" s="3"/>
      <c r="H503" s="3"/>
    </row>
    <row r="504" spans="1:8" ht="47.25" x14ac:dyDescent="0.4">
      <c r="A504" s="43" t="s">
        <v>8367</v>
      </c>
      <c r="B504" s="92" t="s">
        <v>4531</v>
      </c>
      <c r="C504" s="93" t="s">
        <v>4417</v>
      </c>
      <c r="D504" s="93" t="s">
        <v>4417</v>
      </c>
      <c r="E504" s="94" t="s">
        <v>4432</v>
      </c>
      <c r="F504" s="3"/>
      <c r="G504" s="3"/>
      <c r="H504" s="3"/>
    </row>
    <row r="505" spans="1:8" ht="31.5" x14ac:dyDescent="0.4">
      <c r="A505" s="43" t="s">
        <v>8368</v>
      </c>
      <c r="B505" s="92" t="s">
        <v>4531</v>
      </c>
      <c r="C505" s="93" t="s">
        <v>4417</v>
      </c>
      <c r="D505" s="93" t="s">
        <v>4417</v>
      </c>
      <c r="E505" s="94" t="s">
        <v>4598</v>
      </c>
      <c r="F505" s="3"/>
      <c r="G505" s="3"/>
      <c r="H505" s="3"/>
    </row>
    <row r="506" spans="1:8" ht="63" x14ac:dyDescent="0.4">
      <c r="A506" s="43" t="s">
        <v>8369</v>
      </c>
      <c r="B506" s="92" t="s">
        <v>4531</v>
      </c>
      <c r="C506" s="93" t="s">
        <v>4429</v>
      </c>
      <c r="D506" s="93" t="s">
        <v>4429</v>
      </c>
      <c r="E506" s="94" t="s">
        <v>8427</v>
      </c>
      <c r="F506" s="3"/>
      <c r="G506" s="3"/>
      <c r="H506" s="3"/>
    </row>
    <row r="507" spans="1:8" ht="47.25" x14ac:dyDescent="0.4">
      <c r="A507" s="43" t="s">
        <v>8370</v>
      </c>
      <c r="B507" s="92" t="s">
        <v>4531</v>
      </c>
      <c r="C507" s="93" t="s">
        <v>4429</v>
      </c>
      <c r="D507" s="93" t="s">
        <v>4429</v>
      </c>
      <c r="E507" s="94" t="s">
        <v>8426</v>
      </c>
      <c r="F507" s="3"/>
      <c r="G507" s="3"/>
      <c r="H507" s="3"/>
    </row>
    <row r="508" spans="1:8" ht="47.25" x14ac:dyDescent="0.4">
      <c r="A508" s="43" t="s">
        <v>8371</v>
      </c>
      <c r="B508" s="92" t="s">
        <v>4531</v>
      </c>
      <c r="C508" s="93" t="s">
        <v>4429</v>
      </c>
      <c r="D508" s="93" t="s">
        <v>4429</v>
      </c>
      <c r="E508" s="94" t="s">
        <v>8425</v>
      </c>
      <c r="F508" s="3"/>
      <c r="G508" s="3"/>
      <c r="H508" s="3"/>
    </row>
    <row r="509" spans="1:8" ht="78.75" x14ac:dyDescent="0.4">
      <c r="A509" s="43" t="s">
        <v>8372</v>
      </c>
      <c r="B509" s="92" t="s">
        <v>4531</v>
      </c>
      <c r="C509" s="93" t="s">
        <v>4429</v>
      </c>
      <c r="D509" s="93" t="s">
        <v>4429</v>
      </c>
      <c r="E509" s="94" t="s">
        <v>8428</v>
      </c>
      <c r="F509" s="3"/>
      <c r="G509" s="3"/>
      <c r="H509" s="3"/>
    </row>
    <row r="510" spans="1:8" ht="31.5" x14ac:dyDescent="0.4">
      <c r="A510" s="43" t="s">
        <v>8373</v>
      </c>
      <c r="B510" s="92" t="s">
        <v>4599</v>
      </c>
      <c r="C510" s="93" t="s">
        <v>4600</v>
      </c>
      <c r="D510" s="93" t="s">
        <v>4600</v>
      </c>
      <c r="E510" s="94" t="s">
        <v>8429</v>
      </c>
      <c r="F510" s="3"/>
      <c r="G510" s="3"/>
      <c r="H510" s="3"/>
    </row>
    <row r="511" spans="1:8" ht="47.25" x14ac:dyDescent="0.4">
      <c r="A511" s="43" t="s">
        <v>8374</v>
      </c>
      <c r="B511" s="92" t="s">
        <v>4599</v>
      </c>
      <c r="C511" s="93" t="s">
        <v>4600</v>
      </c>
      <c r="D511" s="93" t="s">
        <v>4600</v>
      </c>
      <c r="E511" s="94" t="s">
        <v>8430</v>
      </c>
      <c r="F511" s="3"/>
      <c r="G511" s="3"/>
      <c r="H511" s="3"/>
    </row>
    <row r="512" spans="1:8" ht="47.25" x14ac:dyDescent="0.4">
      <c r="A512" s="43" t="s">
        <v>8375</v>
      </c>
      <c r="B512" s="92" t="s">
        <v>4599</v>
      </c>
      <c r="C512" s="93" t="s">
        <v>4600</v>
      </c>
      <c r="D512" s="93" t="s">
        <v>4600</v>
      </c>
      <c r="E512" s="94" t="s">
        <v>8431</v>
      </c>
      <c r="F512" s="3"/>
      <c r="G512" s="3"/>
      <c r="H512" s="3"/>
    </row>
    <row r="513" spans="1:8" ht="47.25" x14ac:dyDescent="0.4">
      <c r="A513" s="43" t="s">
        <v>8376</v>
      </c>
      <c r="B513" s="92" t="s">
        <v>4599</v>
      </c>
      <c r="C513" s="93" t="s">
        <v>4600</v>
      </c>
      <c r="D513" s="93" t="s">
        <v>4600</v>
      </c>
      <c r="E513" s="94" t="s">
        <v>8432</v>
      </c>
      <c r="F513" s="3"/>
      <c r="G513" s="3"/>
      <c r="H513" s="3"/>
    </row>
    <row r="514" spans="1:8" ht="47.25" x14ac:dyDescent="0.4">
      <c r="A514" s="43" t="s">
        <v>8377</v>
      </c>
      <c r="B514" s="92" t="s">
        <v>4599</v>
      </c>
      <c r="C514" s="93" t="s">
        <v>4600</v>
      </c>
      <c r="D514" s="93" t="s">
        <v>4600</v>
      </c>
      <c r="E514" s="94" t="s">
        <v>8433</v>
      </c>
      <c r="F514" s="3"/>
      <c r="G514" s="3"/>
      <c r="H514" s="3"/>
    </row>
    <row r="515" spans="1:8" ht="78.75" x14ac:dyDescent="0.4">
      <c r="A515" s="43" t="s">
        <v>8378</v>
      </c>
      <c r="B515" s="92" t="s">
        <v>4599</v>
      </c>
      <c r="C515" s="93" t="s">
        <v>4600</v>
      </c>
      <c r="D515" s="93" t="s">
        <v>4600</v>
      </c>
      <c r="E515" s="94" t="s">
        <v>8434</v>
      </c>
      <c r="F515" s="3"/>
      <c r="G515" s="3"/>
      <c r="H515" s="3"/>
    </row>
    <row r="516" spans="1:8" ht="47.25" x14ac:dyDescent="0.4">
      <c r="A516" s="43" t="s">
        <v>8379</v>
      </c>
      <c r="B516" s="92" t="s">
        <v>4599</v>
      </c>
      <c r="C516" s="93" t="s">
        <v>4600</v>
      </c>
      <c r="D516" s="93" t="s">
        <v>4600</v>
      </c>
      <c r="E516" s="94" t="s">
        <v>8435</v>
      </c>
      <c r="F516" s="3"/>
      <c r="G516" s="3"/>
      <c r="H516" s="3"/>
    </row>
    <row r="517" spans="1:8" ht="31.5" x14ac:dyDescent="0.4">
      <c r="A517" s="43" t="s">
        <v>8380</v>
      </c>
      <c r="B517" s="92" t="s">
        <v>4599</v>
      </c>
      <c r="C517" s="93" t="s">
        <v>4600</v>
      </c>
      <c r="D517" s="93" t="s">
        <v>4600</v>
      </c>
      <c r="E517" s="94" t="s">
        <v>8436</v>
      </c>
      <c r="F517" s="3"/>
      <c r="G517" s="3"/>
      <c r="H517" s="3"/>
    </row>
    <row r="518" spans="1:8" ht="31.5" x14ac:dyDescent="0.4">
      <c r="A518" s="43" t="s">
        <v>8381</v>
      </c>
      <c r="B518" s="92" t="s">
        <v>4599</v>
      </c>
      <c r="C518" s="93" t="s">
        <v>4600</v>
      </c>
      <c r="D518" s="93" t="s">
        <v>4600</v>
      </c>
      <c r="E518" s="94" t="s">
        <v>8437</v>
      </c>
      <c r="F518" s="3"/>
      <c r="G518" s="3"/>
      <c r="H518" s="3"/>
    </row>
    <row r="519" spans="1:8" ht="31.5" x14ac:dyDescent="0.4">
      <c r="A519" s="43" t="s">
        <v>8382</v>
      </c>
      <c r="B519" s="92" t="s">
        <v>4599</v>
      </c>
      <c r="C519" s="93" t="s">
        <v>4600</v>
      </c>
      <c r="D519" s="93" t="s">
        <v>4600</v>
      </c>
      <c r="E519" s="94" t="s">
        <v>8438</v>
      </c>
      <c r="F519" s="3"/>
      <c r="G519" s="3"/>
      <c r="H519" s="3"/>
    </row>
  </sheetData>
  <autoFilter ref="B1:D2" xr:uid="{4C2DA626-5045-440C-BDB0-56E7AFA22408}"/>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&amp;C14診断RIS(放射線・生理・内視鏡)</oddHeader>
    <oddFooter>&amp;P / &amp;N ページ</oddFooter>
  </headerFooter>
  <ignoredErrors>
    <ignoredError sqref="A3:A4" twoDigitTextYear="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7BA99-0EC0-4CEA-B4A6-DCD9F98E7B88}">
  <sheetPr>
    <pageSetUpPr fitToPage="1"/>
  </sheetPr>
  <dimension ref="A1:H35"/>
  <sheetViews>
    <sheetView workbookViewId="0">
      <pane xSplit="1" ySplit="2" topLeftCell="B33" activePane="bottomRight" state="frozen"/>
      <selection pane="topRight" activeCell="B1" sqref="B1"/>
      <selection pane="bottomLeft" activeCell="A3" sqref="A3"/>
      <selection pane="bottomRight" activeCell="B1" sqref="B1:D2"/>
    </sheetView>
  </sheetViews>
  <sheetFormatPr defaultRowHeight="18.75" x14ac:dyDescent="0.4"/>
  <cols>
    <col min="1" max="1" width="7.75" style="91" customWidth="1"/>
    <col min="2" max="4" width="14.125" customWidth="1"/>
    <col min="5" max="5" width="57.5" customWidth="1"/>
    <col min="6" max="6" width="7.5" customWidth="1"/>
    <col min="7" max="7" width="34.25" customWidth="1"/>
    <col min="8" max="8" width="9.25" customWidth="1"/>
  </cols>
  <sheetData>
    <row r="1" spans="1:8" x14ac:dyDescent="0.4">
      <c r="A1" s="132" t="s">
        <v>21</v>
      </c>
      <c r="B1" s="134" t="s">
        <v>29</v>
      </c>
      <c r="C1" s="128" t="s">
        <v>28</v>
      </c>
      <c r="D1" s="128" t="s">
        <v>22</v>
      </c>
      <c r="E1" s="128" t="s">
        <v>23</v>
      </c>
      <c r="F1" s="128" t="s">
        <v>24</v>
      </c>
      <c r="G1" s="128"/>
      <c r="H1" s="128"/>
    </row>
    <row r="2" spans="1:8" ht="33" x14ac:dyDescent="0.4">
      <c r="A2" s="133"/>
      <c r="B2" s="135"/>
      <c r="C2" s="128"/>
      <c r="D2" s="128"/>
      <c r="E2" s="128"/>
      <c r="F2" s="23" t="s">
        <v>25</v>
      </c>
      <c r="G2" s="24" t="s">
        <v>27</v>
      </c>
      <c r="H2" s="23" t="s">
        <v>26</v>
      </c>
    </row>
    <row r="3" spans="1:8" ht="47.25" x14ac:dyDescent="0.4">
      <c r="A3" s="43" t="s">
        <v>10675</v>
      </c>
      <c r="B3" s="35" t="s">
        <v>4865</v>
      </c>
      <c r="C3" s="35" t="s">
        <v>4866</v>
      </c>
      <c r="D3" s="35" t="s">
        <v>4867</v>
      </c>
      <c r="E3" s="12" t="s">
        <v>10677</v>
      </c>
      <c r="F3" s="65"/>
      <c r="G3" s="65"/>
      <c r="H3" s="65"/>
    </row>
    <row r="4" spans="1:8" ht="141.75" x14ac:dyDescent="0.4">
      <c r="A4" s="43" t="s">
        <v>10676</v>
      </c>
      <c r="B4" s="35" t="s">
        <v>4865</v>
      </c>
      <c r="C4" s="35" t="s">
        <v>4866</v>
      </c>
      <c r="D4" s="35" t="s">
        <v>4867</v>
      </c>
      <c r="E4" s="12" t="s">
        <v>10678</v>
      </c>
      <c r="F4" s="65"/>
      <c r="G4" s="65"/>
      <c r="H4" s="65"/>
    </row>
    <row r="5" spans="1:8" ht="47.25" x14ac:dyDescent="0.4">
      <c r="A5" s="43" t="s">
        <v>8439</v>
      </c>
      <c r="B5" s="35" t="s">
        <v>4865</v>
      </c>
      <c r="C5" s="35" t="s">
        <v>4866</v>
      </c>
      <c r="D5" s="35" t="s">
        <v>4867</v>
      </c>
      <c r="E5" s="12" t="s">
        <v>10679</v>
      </c>
      <c r="F5" s="65"/>
      <c r="G5" s="65"/>
      <c r="H5" s="65"/>
    </row>
    <row r="6" spans="1:8" ht="47.25" x14ac:dyDescent="0.4">
      <c r="A6" s="43" t="s">
        <v>8440</v>
      </c>
      <c r="B6" s="35" t="s">
        <v>4865</v>
      </c>
      <c r="C6" s="35" t="s">
        <v>4866</v>
      </c>
      <c r="D6" s="35" t="s">
        <v>4867</v>
      </c>
      <c r="E6" s="12" t="s">
        <v>10680</v>
      </c>
      <c r="F6" s="65"/>
      <c r="G6" s="65"/>
      <c r="H6" s="65"/>
    </row>
    <row r="7" spans="1:8" ht="31.5" x14ac:dyDescent="0.4">
      <c r="A7" s="43" t="s">
        <v>8441</v>
      </c>
      <c r="B7" s="35" t="s">
        <v>4865</v>
      </c>
      <c r="C7" s="35" t="s">
        <v>4866</v>
      </c>
      <c r="D7" s="35" t="s">
        <v>4868</v>
      </c>
      <c r="E7" s="12" t="s">
        <v>10681</v>
      </c>
      <c r="F7" s="65"/>
      <c r="G7" s="65"/>
      <c r="H7" s="65"/>
    </row>
    <row r="8" spans="1:8" ht="47.25" x14ac:dyDescent="0.4">
      <c r="A8" s="43" t="s">
        <v>8442</v>
      </c>
      <c r="B8" s="35" t="s">
        <v>4865</v>
      </c>
      <c r="C8" s="35" t="s">
        <v>4866</v>
      </c>
      <c r="D8" s="35" t="s">
        <v>4868</v>
      </c>
      <c r="E8" s="12" t="s">
        <v>10682</v>
      </c>
      <c r="F8" s="65"/>
      <c r="G8" s="65"/>
      <c r="H8" s="65"/>
    </row>
    <row r="9" spans="1:8" ht="31.5" x14ac:dyDescent="0.4">
      <c r="A9" s="43" t="s">
        <v>8443</v>
      </c>
      <c r="B9" s="35" t="s">
        <v>4865</v>
      </c>
      <c r="C9" s="35" t="s">
        <v>4866</v>
      </c>
      <c r="D9" s="35" t="s">
        <v>4868</v>
      </c>
      <c r="E9" s="12" t="s">
        <v>10683</v>
      </c>
      <c r="F9" s="65"/>
      <c r="G9" s="65"/>
      <c r="H9" s="65"/>
    </row>
    <row r="10" spans="1:8" ht="47.25" x14ac:dyDescent="0.4">
      <c r="A10" s="43" t="s">
        <v>8444</v>
      </c>
      <c r="B10" s="35" t="s">
        <v>4865</v>
      </c>
      <c r="C10" s="35" t="s">
        <v>4866</v>
      </c>
      <c r="D10" s="35" t="s">
        <v>4868</v>
      </c>
      <c r="E10" s="12" t="s">
        <v>10684</v>
      </c>
      <c r="F10" s="65"/>
      <c r="G10" s="65"/>
      <c r="H10" s="65"/>
    </row>
    <row r="11" spans="1:8" ht="31.5" x14ac:dyDescent="0.4">
      <c r="A11" s="43" t="s">
        <v>8445</v>
      </c>
      <c r="B11" s="35" t="s">
        <v>4865</v>
      </c>
      <c r="C11" s="35" t="s">
        <v>4866</v>
      </c>
      <c r="D11" s="35" t="s">
        <v>4869</v>
      </c>
      <c r="E11" s="12" t="s">
        <v>10685</v>
      </c>
      <c r="F11" s="65"/>
      <c r="G11" s="65"/>
      <c r="H11" s="65"/>
    </row>
    <row r="12" spans="1:8" ht="157.5" x14ac:dyDescent="0.4">
      <c r="A12" s="43" t="s">
        <v>8446</v>
      </c>
      <c r="B12" s="35" t="s">
        <v>4865</v>
      </c>
      <c r="C12" s="35" t="s">
        <v>4866</v>
      </c>
      <c r="D12" s="35" t="s">
        <v>4869</v>
      </c>
      <c r="E12" s="12" t="s">
        <v>10686</v>
      </c>
      <c r="F12" s="65"/>
      <c r="G12" s="65"/>
      <c r="H12" s="65"/>
    </row>
    <row r="13" spans="1:8" ht="31.5" x14ac:dyDescent="0.4">
      <c r="A13" s="43" t="s">
        <v>8447</v>
      </c>
      <c r="B13" s="35" t="s">
        <v>4865</v>
      </c>
      <c r="C13" s="35" t="s">
        <v>4866</v>
      </c>
      <c r="D13" s="35" t="s">
        <v>4869</v>
      </c>
      <c r="E13" s="12" t="s">
        <v>10687</v>
      </c>
      <c r="F13" s="65"/>
      <c r="G13" s="65"/>
      <c r="H13" s="65"/>
    </row>
    <row r="14" spans="1:8" ht="31.5" x14ac:dyDescent="0.4">
      <c r="A14" s="43" t="s">
        <v>8448</v>
      </c>
      <c r="B14" s="35" t="s">
        <v>4865</v>
      </c>
      <c r="C14" s="35" t="s">
        <v>4866</v>
      </c>
      <c r="D14" s="35" t="s">
        <v>4869</v>
      </c>
      <c r="E14" s="12" t="s">
        <v>10688</v>
      </c>
      <c r="F14" s="65"/>
      <c r="G14" s="65"/>
      <c r="H14" s="65"/>
    </row>
    <row r="15" spans="1:8" ht="31.5" x14ac:dyDescent="0.4">
      <c r="A15" s="43" t="s">
        <v>8449</v>
      </c>
      <c r="B15" s="35" t="s">
        <v>4865</v>
      </c>
      <c r="C15" s="35" t="s">
        <v>4866</v>
      </c>
      <c r="D15" s="35" t="s">
        <v>4869</v>
      </c>
      <c r="E15" s="12" t="s">
        <v>10689</v>
      </c>
      <c r="F15" s="65"/>
      <c r="G15" s="65"/>
      <c r="H15" s="65"/>
    </row>
    <row r="16" spans="1:8" ht="47.25" x14ac:dyDescent="0.4">
      <c r="A16" s="43" t="s">
        <v>8450</v>
      </c>
      <c r="B16" s="35" t="s">
        <v>4865</v>
      </c>
      <c r="C16" s="35" t="s">
        <v>4866</v>
      </c>
      <c r="D16" s="35" t="s">
        <v>4870</v>
      </c>
      <c r="E16" s="12" t="s">
        <v>10690</v>
      </c>
      <c r="F16" s="65"/>
      <c r="G16" s="65"/>
      <c r="H16" s="65"/>
    </row>
    <row r="17" spans="1:8" ht="47.25" x14ac:dyDescent="0.4">
      <c r="A17" s="43" t="s">
        <v>8451</v>
      </c>
      <c r="B17" s="35" t="s">
        <v>4865</v>
      </c>
      <c r="C17" s="35" t="s">
        <v>4866</v>
      </c>
      <c r="D17" s="13" t="s">
        <v>4871</v>
      </c>
      <c r="E17" s="12" t="s">
        <v>10691</v>
      </c>
      <c r="F17" s="65"/>
      <c r="G17" s="65"/>
      <c r="H17" s="65"/>
    </row>
    <row r="18" spans="1:8" ht="189" x14ac:dyDescent="0.4">
      <c r="A18" s="43" t="s">
        <v>8452</v>
      </c>
      <c r="B18" s="35" t="s">
        <v>4865</v>
      </c>
      <c r="C18" s="35" t="s">
        <v>4866</v>
      </c>
      <c r="D18" s="35" t="s">
        <v>4872</v>
      </c>
      <c r="E18" s="12" t="s">
        <v>10692</v>
      </c>
      <c r="F18" s="65"/>
      <c r="G18" s="65"/>
      <c r="H18" s="65"/>
    </row>
    <row r="19" spans="1:8" ht="47.25" x14ac:dyDescent="0.4">
      <c r="A19" s="43" t="s">
        <v>8453</v>
      </c>
      <c r="B19" s="35" t="s">
        <v>4865</v>
      </c>
      <c r="C19" s="35" t="s">
        <v>4866</v>
      </c>
      <c r="D19" s="35" t="s">
        <v>4872</v>
      </c>
      <c r="E19" s="12" t="s">
        <v>10693</v>
      </c>
      <c r="F19" s="65"/>
      <c r="G19" s="65"/>
      <c r="H19" s="65"/>
    </row>
    <row r="20" spans="1:8" ht="47.25" x14ac:dyDescent="0.4">
      <c r="A20" s="43" t="s">
        <v>8454</v>
      </c>
      <c r="B20" s="35" t="s">
        <v>4865</v>
      </c>
      <c r="C20" s="35" t="s">
        <v>4866</v>
      </c>
      <c r="D20" s="35" t="s">
        <v>4872</v>
      </c>
      <c r="E20" s="12" t="s">
        <v>10694</v>
      </c>
      <c r="F20" s="65"/>
      <c r="G20" s="65"/>
      <c r="H20" s="65"/>
    </row>
    <row r="21" spans="1:8" ht="157.5" x14ac:dyDescent="0.4">
      <c r="A21" s="43" t="s">
        <v>8455</v>
      </c>
      <c r="B21" s="35" t="s">
        <v>4865</v>
      </c>
      <c r="C21" s="35" t="s">
        <v>4866</v>
      </c>
      <c r="D21" s="35" t="s">
        <v>4873</v>
      </c>
      <c r="E21" s="12" t="s">
        <v>10695</v>
      </c>
      <c r="F21" s="65"/>
      <c r="G21" s="65"/>
      <c r="H21" s="65"/>
    </row>
    <row r="22" spans="1:8" ht="47.25" x14ac:dyDescent="0.4">
      <c r="A22" s="43" t="s">
        <v>8456</v>
      </c>
      <c r="B22" s="35" t="s">
        <v>4865</v>
      </c>
      <c r="C22" s="35" t="s">
        <v>4866</v>
      </c>
      <c r="D22" s="35" t="s">
        <v>4873</v>
      </c>
      <c r="E22" s="12" t="s">
        <v>10696</v>
      </c>
      <c r="F22" s="65"/>
      <c r="G22" s="65"/>
      <c r="H22" s="65"/>
    </row>
    <row r="23" spans="1:8" ht="47.25" x14ac:dyDescent="0.4">
      <c r="A23" s="43" t="s">
        <v>8457</v>
      </c>
      <c r="B23" s="35" t="s">
        <v>4865</v>
      </c>
      <c r="C23" s="35" t="s">
        <v>4874</v>
      </c>
      <c r="D23" s="35" t="s">
        <v>4867</v>
      </c>
      <c r="E23" s="12" t="s">
        <v>10677</v>
      </c>
      <c r="F23" s="65"/>
      <c r="G23" s="65"/>
      <c r="H23" s="65"/>
    </row>
    <row r="24" spans="1:8" ht="141.75" x14ac:dyDescent="0.4">
      <c r="A24" s="43" t="s">
        <v>8458</v>
      </c>
      <c r="B24" s="35" t="s">
        <v>4865</v>
      </c>
      <c r="C24" s="35" t="s">
        <v>4874</v>
      </c>
      <c r="D24" s="35" t="s">
        <v>4867</v>
      </c>
      <c r="E24" s="12" t="s">
        <v>10678</v>
      </c>
      <c r="F24" s="65"/>
      <c r="G24" s="65"/>
      <c r="H24" s="65"/>
    </row>
    <row r="25" spans="1:8" ht="47.25" x14ac:dyDescent="0.4">
      <c r="A25" s="43" t="s">
        <v>8459</v>
      </c>
      <c r="B25" s="35" t="s">
        <v>4865</v>
      </c>
      <c r="C25" s="35" t="s">
        <v>4874</v>
      </c>
      <c r="D25" s="35" t="s">
        <v>4867</v>
      </c>
      <c r="E25" s="12" t="s">
        <v>10679</v>
      </c>
      <c r="F25" s="65"/>
      <c r="G25" s="65"/>
      <c r="H25" s="65"/>
    </row>
    <row r="26" spans="1:8" ht="47.25" x14ac:dyDescent="0.4">
      <c r="A26" s="43" t="s">
        <v>8460</v>
      </c>
      <c r="B26" s="35" t="s">
        <v>4865</v>
      </c>
      <c r="C26" s="35" t="s">
        <v>4874</v>
      </c>
      <c r="D26" s="35" t="s">
        <v>4867</v>
      </c>
      <c r="E26" s="12" t="s">
        <v>10680</v>
      </c>
      <c r="F26" s="65"/>
      <c r="G26" s="65"/>
      <c r="H26" s="65"/>
    </row>
    <row r="27" spans="1:8" ht="31.5" x14ac:dyDescent="0.4">
      <c r="A27" s="43" t="s">
        <v>8461</v>
      </c>
      <c r="B27" s="35" t="s">
        <v>4865</v>
      </c>
      <c r="C27" s="35" t="s">
        <v>4874</v>
      </c>
      <c r="D27" s="35" t="s">
        <v>4868</v>
      </c>
      <c r="E27" s="12" t="s">
        <v>10681</v>
      </c>
      <c r="F27" s="65"/>
      <c r="G27" s="65"/>
      <c r="H27" s="65"/>
    </row>
    <row r="28" spans="1:8" ht="47.25" x14ac:dyDescent="0.4">
      <c r="A28" s="43" t="s">
        <v>8462</v>
      </c>
      <c r="B28" s="35" t="s">
        <v>4865</v>
      </c>
      <c r="C28" s="35" t="s">
        <v>4874</v>
      </c>
      <c r="D28" s="35" t="s">
        <v>4868</v>
      </c>
      <c r="E28" s="12" t="s">
        <v>10682</v>
      </c>
      <c r="F28" s="65"/>
      <c r="G28" s="65"/>
      <c r="H28" s="65"/>
    </row>
    <row r="29" spans="1:8" ht="31.5" x14ac:dyDescent="0.4">
      <c r="A29" s="43" t="s">
        <v>8463</v>
      </c>
      <c r="B29" s="35" t="s">
        <v>4865</v>
      </c>
      <c r="C29" s="35" t="s">
        <v>4874</v>
      </c>
      <c r="D29" s="35" t="s">
        <v>4868</v>
      </c>
      <c r="E29" s="12" t="s">
        <v>10683</v>
      </c>
      <c r="F29" s="65"/>
      <c r="G29" s="65"/>
      <c r="H29" s="65"/>
    </row>
    <row r="30" spans="1:8" ht="47.25" x14ac:dyDescent="0.4">
      <c r="A30" s="43" t="s">
        <v>8464</v>
      </c>
      <c r="B30" s="35" t="s">
        <v>4865</v>
      </c>
      <c r="C30" s="35" t="s">
        <v>4874</v>
      </c>
      <c r="D30" s="35" t="s">
        <v>4868</v>
      </c>
      <c r="E30" s="12" t="s">
        <v>10684</v>
      </c>
      <c r="F30" s="65"/>
      <c r="G30" s="65"/>
      <c r="H30" s="65"/>
    </row>
    <row r="31" spans="1:8" ht="31.5" x14ac:dyDescent="0.4">
      <c r="A31" s="43" t="s">
        <v>8465</v>
      </c>
      <c r="B31" s="35" t="s">
        <v>4865</v>
      </c>
      <c r="C31" s="35" t="s">
        <v>4874</v>
      </c>
      <c r="D31" s="35" t="s">
        <v>4875</v>
      </c>
      <c r="E31" s="12" t="s">
        <v>10697</v>
      </c>
      <c r="F31" s="65"/>
      <c r="G31" s="65"/>
      <c r="H31" s="65"/>
    </row>
    <row r="32" spans="1:8" ht="126" x14ac:dyDescent="0.4">
      <c r="A32" s="43" t="s">
        <v>8466</v>
      </c>
      <c r="B32" s="35" t="s">
        <v>4865</v>
      </c>
      <c r="C32" s="35" t="s">
        <v>4874</v>
      </c>
      <c r="D32" s="35" t="s">
        <v>4875</v>
      </c>
      <c r="E32" s="12" t="s">
        <v>10698</v>
      </c>
      <c r="F32" s="65"/>
      <c r="G32" s="65"/>
      <c r="H32" s="65"/>
    </row>
    <row r="33" spans="1:8" ht="31.5" x14ac:dyDescent="0.4">
      <c r="A33" s="43" t="s">
        <v>8467</v>
      </c>
      <c r="B33" s="35" t="s">
        <v>4865</v>
      </c>
      <c r="C33" s="35" t="s">
        <v>4874</v>
      </c>
      <c r="D33" s="35" t="s">
        <v>4875</v>
      </c>
      <c r="E33" s="12" t="s">
        <v>10699</v>
      </c>
      <c r="F33" s="65"/>
      <c r="G33" s="65"/>
      <c r="H33" s="65"/>
    </row>
    <row r="34" spans="1:8" ht="31.5" x14ac:dyDescent="0.4">
      <c r="A34" s="43" t="s">
        <v>8468</v>
      </c>
      <c r="B34" s="35" t="s">
        <v>4865</v>
      </c>
      <c r="C34" s="35" t="s">
        <v>4874</v>
      </c>
      <c r="D34" s="35" t="s">
        <v>4875</v>
      </c>
      <c r="E34" s="12" t="s">
        <v>10700</v>
      </c>
      <c r="F34" s="65"/>
      <c r="G34" s="65"/>
      <c r="H34" s="65"/>
    </row>
    <row r="35" spans="1:8" ht="31.5" x14ac:dyDescent="0.4">
      <c r="A35" s="43" t="s">
        <v>8469</v>
      </c>
      <c r="B35" s="35" t="s">
        <v>4865</v>
      </c>
      <c r="C35" s="35" t="s">
        <v>4874</v>
      </c>
      <c r="D35" s="35" t="s">
        <v>4875</v>
      </c>
      <c r="E35" s="12" t="s">
        <v>10701</v>
      </c>
      <c r="F35" s="65"/>
      <c r="G35" s="65"/>
      <c r="H35" s="65"/>
    </row>
  </sheetData>
  <autoFilter ref="B1:D2" xr:uid="{A7F7BA99-0EC0-4CEA-B4A6-DCD9F98E7B88}"/>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&amp;C15輸血</oddHeader>
    <oddFooter>&amp;P / &amp;N ページ</oddFooter>
  </headerFooter>
  <ignoredErrors>
    <ignoredError sqref="A3:A35" twoDigitTextYear="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98529-DEFE-455E-BA48-9C92A257EB1C}">
  <sheetPr>
    <pageSetUpPr fitToPage="1"/>
  </sheetPr>
  <dimension ref="A1:H1060"/>
  <sheetViews>
    <sheetView zoomScale="95" zoomScaleNormal="95" workbookViewId="0">
      <pane xSplit="1" ySplit="2" topLeftCell="B990" activePane="bottomRight" state="frozen"/>
      <selection pane="topRight" activeCell="B1" sqref="B1"/>
      <selection pane="bottomLeft" activeCell="A3" sqref="A3"/>
      <selection pane="bottomRight" activeCell="E1031" sqref="E1031"/>
    </sheetView>
  </sheetViews>
  <sheetFormatPr defaultRowHeight="18.75" x14ac:dyDescent="0.4"/>
  <cols>
    <col min="1" max="1" width="7.75" style="91"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31.5" x14ac:dyDescent="0.4">
      <c r="A3" s="43" t="s">
        <v>8470</v>
      </c>
      <c r="B3" s="99" t="s">
        <v>4601</v>
      </c>
      <c r="C3" s="99" t="s">
        <v>4602</v>
      </c>
      <c r="D3" s="100" t="s">
        <v>4603</v>
      </c>
      <c r="E3" s="101" t="s">
        <v>9528</v>
      </c>
      <c r="F3" s="65"/>
      <c r="G3" s="65"/>
      <c r="H3" s="65"/>
    </row>
    <row r="4" spans="1:8" ht="31.5" x14ac:dyDescent="0.4">
      <c r="A4" s="43" t="s">
        <v>8471</v>
      </c>
      <c r="B4" s="99" t="s">
        <v>4601</v>
      </c>
      <c r="C4" s="99" t="s">
        <v>4602</v>
      </c>
      <c r="D4" s="100" t="s">
        <v>4603</v>
      </c>
      <c r="E4" s="101" t="s">
        <v>9529</v>
      </c>
      <c r="F4" s="65"/>
      <c r="G4" s="65"/>
      <c r="H4" s="65"/>
    </row>
    <row r="5" spans="1:8" ht="31.5" x14ac:dyDescent="0.4">
      <c r="A5" s="43" t="s">
        <v>8472</v>
      </c>
      <c r="B5" s="99" t="s">
        <v>4601</v>
      </c>
      <c r="C5" s="99" t="s">
        <v>4602</v>
      </c>
      <c r="D5" s="100" t="s">
        <v>4603</v>
      </c>
      <c r="E5" s="101" t="s">
        <v>9530</v>
      </c>
      <c r="F5" s="65"/>
      <c r="G5" s="65"/>
      <c r="H5" s="65"/>
    </row>
    <row r="6" spans="1:8" ht="47.25" x14ac:dyDescent="0.4">
      <c r="A6" s="43" t="s">
        <v>8473</v>
      </c>
      <c r="B6" s="99" t="s">
        <v>4601</v>
      </c>
      <c r="C6" s="99" t="s">
        <v>4602</v>
      </c>
      <c r="D6" s="100" t="s">
        <v>4603</v>
      </c>
      <c r="E6" s="101" t="s">
        <v>9531</v>
      </c>
      <c r="F6" s="65"/>
      <c r="G6" s="65"/>
      <c r="H6" s="65"/>
    </row>
    <row r="7" spans="1:8" ht="47.25" x14ac:dyDescent="0.4">
      <c r="A7" s="43" t="s">
        <v>8474</v>
      </c>
      <c r="B7" s="99" t="s">
        <v>4601</v>
      </c>
      <c r="C7" s="99" t="s">
        <v>4602</v>
      </c>
      <c r="D7" s="100" t="s">
        <v>4603</v>
      </c>
      <c r="E7" s="101" t="s">
        <v>9532</v>
      </c>
      <c r="F7" s="65"/>
      <c r="G7" s="65"/>
      <c r="H7" s="65"/>
    </row>
    <row r="8" spans="1:8" ht="31.5" x14ac:dyDescent="0.4">
      <c r="A8" s="43" t="s">
        <v>8475</v>
      </c>
      <c r="B8" s="99" t="s">
        <v>4601</v>
      </c>
      <c r="C8" s="99" t="s">
        <v>4602</v>
      </c>
      <c r="D8" s="100" t="s">
        <v>4603</v>
      </c>
      <c r="E8" s="102" t="s">
        <v>9533</v>
      </c>
      <c r="F8" s="65"/>
      <c r="G8" s="65"/>
      <c r="H8" s="65"/>
    </row>
    <row r="9" spans="1:8" ht="31.5" x14ac:dyDescent="0.4">
      <c r="A9" s="43" t="s">
        <v>8476</v>
      </c>
      <c r="B9" s="99" t="s">
        <v>4601</v>
      </c>
      <c r="C9" s="99" t="s">
        <v>4602</v>
      </c>
      <c r="D9" s="100" t="s">
        <v>4603</v>
      </c>
      <c r="E9" s="102" t="s">
        <v>9534</v>
      </c>
      <c r="F9" s="65"/>
      <c r="G9" s="65"/>
      <c r="H9" s="65"/>
    </row>
    <row r="10" spans="1:8" ht="47.25" x14ac:dyDescent="0.4">
      <c r="A10" s="43" t="s">
        <v>8477</v>
      </c>
      <c r="B10" s="99" t="s">
        <v>4601</v>
      </c>
      <c r="C10" s="99" t="s">
        <v>4602</v>
      </c>
      <c r="D10" s="100" t="s">
        <v>4603</v>
      </c>
      <c r="E10" s="102" t="s">
        <v>9535</v>
      </c>
      <c r="F10" s="65"/>
      <c r="G10" s="65"/>
      <c r="H10" s="65"/>
    </row>
    <row r="11" spans="1:8" ht="31.5" x14ac:dyDescent="0.4">
      <c r="A11" s="43" t="s">
        <v>8478</v>
      </c>
      <c r="B11" s="99" t="s">
        <v>4601</v>
      </c>
      <c r="C11" s="99" t="s">
        <v>4602</v>
      </c>
      <c r="D11" s="100" t="s">
        <v>4603</v>
      </c>
      <c r="E11" s="101" t="s">
        <v>9536</v>
      </c>
      <c r="F11" s="65"/>
      <c r="G11" s="65"/>
      <c r="H11" s="65"/>
    </row>
    <row r="12" spans="1:8" ht="31.5" x14ac:dyDescent="0.4">
      <c r="A12" s="43" t="s">
        <v>8479</v>
      </c>
      <c r="B12" s="99" t="s">
        <v>4601</v>
      </c>
      <c r="C12" s="99" t="s">
        <v>4602</v>
      </c>
      <c r="D12" s="100" t="s">
        <v>4603</v>
      </c>
      <c r="E12" s="102" t="s">
        <v>9537</v>
      </c>
      <c r="F12" s="65"/>
      <c r="G12" s="65"/>
      <c r="H12" s="65"/>
    </row>
    <row r="13" spans="1:8" ht="78.75" x14ac:dyDescent="0.4">
      <c r="A13" s="43" t="s">
        <v>8480</v>
      </c>
      <c r="B13" s="99" t="s">
        <v>4601</v>
      </c>
      <c r="C13" s="99" t="s">
        <v>4602</v>
      </c>
      <c r="D13" s="100" t="s">
        <v>4603</v>
      </c>
      <c r="E13" s="102" t="s">
        <v>9538</v>
      </c>
      <c r="F13" s="65"/>
      <c r="G13" s="65"/>
      <c r="H13" s="65"/>
    </row>
    <row r="14" spans="1:8" ht="47.25" x14ac:dyDescent="0.4">
      <c r="A14" s="43" t="s">
        <v>8481</v>
      </c>
      <c r="B14" s="99" t="s">
        <v>4601</v>
      </c>
      <c r="C14" s="99" t="s">
        <v>4602</v>
      </c>
      <c r="D14" s="100" t="s">
        <v>4603</v>
      </c>
      <c r="E14" s="102" t="s">
        <v>9539</v>
      </c>
      <c r="F14" s="65"/>
      <c r="G14" s="65"/>
      <c r="H14" s="65"/>
    </row>
    <row r="15" spans="1:8" ht="47.25" x14ac:dyDescent="0.4">
      <c r="A15" s="43" t="s">
        <v>8482</v>
      </c>
      <c r="B15" s="99" t="s">
        <v>4601</v>
      </c>
      <c r="C15" s="99" t="s">
        <v>4602</v>
      </c>
      <c r="D15" s="100" t="s">
        <v>4604</v>
      </c>
      <c r="E15" s="102" t="s">
        <v>9540</v>
      </c>
      <c r="F15" s="65"/>
      <c r="G15" s="65"/>
      <c r="H15" s="65"/>
    </row>
    <row r="16" spans="1:8" ht="78.75" x14ac:dyDescent="0.4">
      <c r="A16" s="43" t="s">
        <v>8483</v>
      </c>
      <c r="B16" s="99" t="s">
        <v>4601</v>
      </c>
      <c r="C16" s="99" t="s">
        <v>4602</v>
      </c>
      <c r="D16" s="100" t="s">
        <v>4604</v>
      </c>
      <c r="E16" s="102" t="s">
        <v>9541</v>
      </c>
      <c r="F16" s="65"/>
      <c r="G16" s="65"/>
      <c r="H16" s="65"/>
    </row>
    <row r="17" spans="1:8" ht="47.25" x14ac:dyDescent="0.4">
      <c r="A17" s="43" t="s">
        <v>8484</v>
      </c>
      <c r="B17" s="99" t="s">
        <v>4601</v>
      </c>
      <c r="C17" s="99" t="s">
        <v>4602</v>
      </c>
      <c r="D17" s="100" t="s">
        <v>4604</v>
      </c>
      <c r="E17" s="102" t="s">
        <v>9542</v>
      </c>
      <c r="F17" s="65"/>
      <c r="G17" s="65"/>
      <c r="H17" s="65"/>
    </row>
    <row r="18" spans="1:8" ht="47.25" x14ac:dyDescent="0.4">
      <c r="A18" s="43" t="s">
        <v>8485</v>
      </c>
      <c r="B18" s="99" t="s">
        <v>4601</v>
      </c>
      <c r="C18" s="99" t="s">
        <v>4602</v>
      </c>
      <c r="D18" s="100" t="s">
        <v>4604</v>
      </c>
      <c r="E18" s="102" t="s">
        <v>9543</v>
      </c>
      <c r="F18" s="65"/>
      <c r="G18" s="65"/>
      <c r="H18" s="65"/>
    </row>
    <row r="19" spans="1:8" ht="63" x14ac:dyDescent="0.4">
      <c r="A19" s="43" t="s">
        <v>8486</v>
      </c>
      <c r="B19" s="99" t="s">
        <v>4601</v>
      </c>
      <c r="C19" s="99" t="s">
        <v>4602</v>
      </c>
      <c r="D19" s="100" t="s">
        <v>4604</v>
      </c>
      <c r="E19" s="102" t="s">
        <v>9544</v>
      </c>
      <c r="F19" s="65"/>
      <c r="G19" s="65"/>
      <c r="H19" s="65"/>
    </row>
    <row r="20" spans="1:8" ht="110.25" x14ac:dyDescent="0.4">
      <c r="A20" s="43" t="s">
        <v>8487</v>
      </c>
      <c r="B20" s="99" t="s">
        <v>4601</v>
      </c>
      <c r="C20" s="99" t="s">
        <v>4602</v>
      </c>
      <c r="D20" s="100" t="s">
        <v>4604</v>
      </c>
      <c r="E20" s="102" t="s">
        <v>9545</v>
      </c>
      <c r="F20" s="65"/>
      <c r="G20" s="65"/>
      <c r="H20" s="65"/>
    </row>
    <row r="21" spans="1:8" ht="78.75" x14ac:dyDescent="0.4">
      <c r="A21" s="43" t="s">
        <v>8488</v>
      </c>
      <c r="B21" s="99" t="s">
        <v>4601</v>
      </c>
      <c r="C21" s="99" t="s">
        <v>4602</v>
      </c>
      <c r="D21" s="100" t="s">
        <v>4605</v>
      </c>
      <c r="E21" s="101" t="s">
        <v>9546</v>
      </c>
      <c r="F21" s="65"/>
      <c r="G21" s="65"/>
      <c r="H21" s="65"/>
    </row>
    <row r="22" spans="1:8" ht="31.5" x14ac:dyDescent="0.4">
      <c r="A22" s="43" t="s">
        <v>8489</v>
      </c>
      <c r="B22" s="99" t="s">
        <v>4601</v>
      </c>
      <c r="C22" s="99" t="s">
        <v>4602</v>
      </c>
      <c r="D22" s="100" t="s">
        <v>4606</v>
      </c>
      <c r="E22" s="101" t="s">
        <v>9547</v>
      </c>
      <c r="F22" s="65"/>
      <c r="G22" s="65"/>
      <c r="H22" s="65"/>
    </row>
    <row r="23" spans="1:8" ht="63" x14ac:dyDescent="0.4">
      <c r="A23" s="43" t="s">
        <v>8490</v>
      </c>
      <c r="B23" s="99" t="s">
        <v>4601</v>
      </c>
      <c r="C23" s="99" t="s">
        <v>4602</v>
      </c>
      <c r="D23" s="100" t="s">
        <v>4606</v>
      </c>
      <c r="E23" s="101" t="s">
        <v>9548</v>
      </c>
      <c r="F23" s="65"/>
      <c r="G23" s="65"/>
      <c r="H23" s="65"/>
    </row>
    <row r="24" spans="1:8" ht="204.75" x14ac:dyDescent="0.4">
      <c r="A24" s="43" t="s">
        <v>8491</v>
      </c>
      <c r="B24" s="99" t="s">
        <v>4601</v>
      </c>
      <c r="C24" s="99" t="s">
        <v>4602</v>
      </c>
      <c r="D24" s="100" t="s">
        <v>4606</v>
      </c>
      <c r="E24" s="101" t="s">
        <v>9549</v>
      </c>
      <c r="F24" s="65"/>
      <c r="G24" s="65"/>
      <c r="H24" s="65"/>
    </row>
    <row r="25" spans="1:8" ht="47.25" x14ac:dyDescent="0.4">
      <c r="A25" s="43" t="s">
        <v>8492</v>
      </c>
      <c r="B25" s="99" t="s">
        <v>4601</v>
      </c>
      <c r="C25" s="99" t="s">
        <v>4602</v>
      </c>
      <c r="D25" s="100" t="s">
        <v>4606</v>
      </c>
      <c r="E25" s="101" t="s">
        <v>9550</v>
      </c>
      <c r="F25" s="65"/>
      <c r="G25" s="65"/>
      <c r="H25" s="65"/>
    </row>
    <row r="26" spans="1:8" ht="78.75" x14ac:dyDescent="0.4">
      <c r="A26" s="43" t="s">
        <v>8493</v>
      </c>
      <c r="B26" s="99" t="s">
        <v>4601</v>
      </c>
      <c r="C26" s="99" t="s">
        <v>4602</v>
      </c>
      <c r="D26" s="100" t="s">
        <v>4606</v>
      </c>
      <c r="E26" s="101" t="s">
        <v>9551</v>
      </c>
      <c r="F26" s="65"/>
      <c r="G26" s="65"/>
      <c r="H26" s="65"/>
    </row>
    <row r="27" spans="1:8" ht="63" x14ac:dyDescent="0.4">
      <c r="A27" s="43" t="s">
        <v>8494</v>
      </c>
      <c r="B27" s="99" t="s">
        <v>4601</v>
      </c>
      <c r="C27" s="99" t="s">
        <v>4602</v>
      </c>
      <c r="D27" s="100" t="s">
        <v>4606</v>
      </c>
      <c r="E27" s="102" t="s">
        <v>9552</v>
      </c>
      <c r="F27" s="65"/>
      <c r="G27" s="65"/>
      <c r="H27" s="65"/>
    </row>
    <row r="28" spans="1:8" ht="47.25" x14ac:dyDescent="0.4">
      <c r="A28" s="43" t="s">
        <v>8495</v>
      </c>
      <c r="B28" s="99" t="s">
        <v>4601</v>
      </c>
      <c r="C28" s="99" t="s">
        <v>4602</v>
      </c>
      <c r="D28" s="100" t="s">
        <v>4606</v>
      </c>
      <c r="E28" s="102" t="s">
        <v>9553</v>
      </c>
      <c r="F28" s="65"/>
      <c r="G28" s="65"/>
      <c r="H28" s="65"/>
    </row>
    <row r="29" spans="1:8" ht="47.25" x14ac:dyDescent="0.4">
      <c r="A29" s="43" t="s">
        <v>8496</v>
      </c>
      <c r="B29" s="99" t="s">
        <v>4601</v>
      </c>
      <c r="C29" s="99" t="s">
        <v>4602</v>
      </c>
      <c r="D29" s="100" t="s">
        <v>4606</v>
      </c>
      <c r="E29" s="102" t="s">
        <v>9554</v>
      </c>
      <c r="F29" s="65"/>
      <c r="G29" s="65"/>
      <c r="H29" s="65"/>
    </row>
    <row r="30" spans="1:8" ht="63" x14ac:dyDescent="0.4">
      <c r="A30" s="43" t="s">
        <v>8497</v>
      </c>
      <c r="B30" s="99" t="s">
        <v>4601</v>
      </c>
      <c r="C30" s="99" t="s">
        <v>4602</v>
      </c>
      <c r="D30" s="100" t="s">
        <v>4606</v>
      </c>
      <c r="E30" s="102" t="s">
        <v>9555</v>
      </c>
      <c r="F30" s="65"/>
      <c r="G30" s="65"/>
      <c r="H30" s="65"/>
    </row>
    <row r="31" spans="1:8" ht="47.25" x14ac:dyDescent="0.4">
      <c r="A31" s="43" t="s">
        <v>8498</v>
      </c>
      <c r="B31" s="99" t="s">
        <v>4601</v>
      </c>
      <c r="C31" s="99" t="s">
        <v>4602</v>
      </c>
      <c r="D31" s="100" t="s">
        <v>4607</v>
      </c>
      <c r="E31" s="102" t="s">
        <v>9556</v>
      </c>
      <c r="F31" s="65"/>
      <c r="G31" s="65"/>
      <c r="H31" s="65"/>
    </row>
    <row r="32" spans="1:8" ht="31.5" x14ac:dyDescent="0.4">
      <c r="A32" s="43" t="s">
        <v>8499</v>
      </c>
      <c r="B32" s="99" t="s">
        <v>4601</v>
      </c>
      <c r="C32" s="99" t="s">
        <v>4602</v>
      </c>
      <c r="D32" s="100" t="s">
        <v>4608</v>
      </c>
      <c r="E32" s="101" t="s">
        <v>9557</v>
      </c>
      <c r="F32" s="65"/>
      <c r="G32" s="65"/>
      <c r="H32" s="65"/>
    </row>
    <row r="33" spans="1:8" ht="31.5" x14ac:dyDescent="0.4">
      <c r="A33" s="43" t="s">
        <v>8500</v>
      </c>
      <c r="B33" s="99" t="s">
        <v>4601</v>
      </c>
      <c r="C33" s="99" t="s">
        <v>4602</v>
      </c>
      <c r="D33" s="100" t="s">
        <v>4608</v>
      </c>
      <c r="E33" s="101" t="s">
        <v>9558</v>
      </c>
      <c r="F33" s="65"/>
      <c r="G33" s="65"/>
      <c r="H33" s="65"/>
    </row>
    <row r="34" spans="1:8" ht="31.5" x14ac:dyDescent="0.4">
      <c r="A34" s="43" t="s">
        <v>8501</v>
      </c>
      <c r="B34" s="99" t="s">
        <v>4601</v>
      </c>
      <c r="C34" s="99" t="s">
        <v>4602</v>
      </c>
      <c r="D34" s="100" t="s">
        <v>4608</v>
      </c>
      <c r="E34" s="101" t="s">
        <v>9559</v>
      </c>
      <c r="F34" s="65"/>
      <c r="G34" s="65"/>
      <c r="H34" s="65"/>
    </row>
    <row r="35" spans="1:8" ht="31.5" x14ac:dyDescent="0.4">
      <c r="A35" s="43" t="s">
        <v>8502</v>
      </c>
      <c r="B35" s="99" t="s">
        <v>4601</v>
      </c>
      <c r="C35" s="99" t="s">
        <v>4602</v>
      </c>
      <c r="D35" s="100" t="s">
        <v>4608</v>
      </c>
      <c r="E35" s="101" t="s">
        <v>9560</v>
      </c>
      <c r="F35" s="65"/>
      <c r="G35" s="65"/>
      <c r="H35" s="65"/>
    </row>
    <row r="36" spans="1:8" ht="63" x14ac:dyDescent="0.4">
      <c r="A36" s="43" t="s">
        <v>8503</v>
      </c>
      <c r="B36" s="99" t="s">
        <v>4601</v>
      </c>
      <c r="C36" s="99" t="s">
        <v>4602</v>
      </c>
      <c r="D36" s="100" t="s">
        <v>4608</v>
      </c>
      <c r="E36" s="101" t="s">
        <v>9561</v>
      </c>
      <c r="F36" s="65"/>
      <c r="G36" s="65"/>
      <c r="H36" s="65"/>
    </row>
    <row r="37" spans="1:8" ht="47.25" x14ac:dyDescent="0.4">
      <c r="A37" s="43" t="s">
        <v>8504</v>
      </c>
      <c r="B37" s="99" t="s">
        <v>4601</v>
      </c>
      <c r="C37" s="99" t="s">
        <v>4602</v>
      </c>
      <c r="D37" s="100" t="s">
        <v>4608</v>
      </c>
      <c r="E37" s="101" t="s">
        <v>9562</v>
      </c>
      <c r="F37" s="65"/>
      <c r="G37" s="65"/>
      <c r="H37" s="65"/>
    </row>
    <row r="38" spans="1:8" ht="31.5" x14ac:dyDescent="0.4">
      <c r="A38" s="43" t="s">
        <v>8505</v>
      </c>
      <c r="B38" s="99" t="s">
        <v>4601</v>
      </c>
      <c r="C38" s="99" t="s">
        <v>4602</v>
      </c>
      <c r="D38" s="95" t="s">
        <v>4609</v>
      </c>
      <c r="E38" s="101" t="s">
        <v>9563</v>
      </c>
      <c r="F38" s="65"/>
      <c r="G38" s="65"/>
      <c r="H38" s="65"/>
    </row>
    <row r="39" spans="1:8" ht="157.5" x14ac:dyDescent="0.4">
      <c r="A39" s="43" t="s">
        <v>8506</v>
      </c>
      <c r="B39" s="99" t="s">
        <v>4601</v>
      </c>
      <c r="C39" s="99" t="s">
        <v>4602</v>
      </c>
      <c r="D39" s="99" t="s">
        <v>4610</v>
      </c>
      <c r="E39" s="101" t="s">
        <v>9564</v>
      </c>
      <c r="F39" s="65"/>
      <c r="G39" s="65"/>
      <c r="H39" s="65"/>
    </row>
    <row r="40" spans="1:8" ht="47.25" x14ac:dyDescent="0.4">
      <c r="A40" s="43" t="s">
        <v>8507</v>
      </c>
      <c r="B40" s="99" t="s">
        <v>4601</v>
      </c>
      <c r="C40" s="99" t="s">
        <v>4602</v>
      </c>
      <c r="D40" s="99" t="s">
        <v>4610</v>
      </c>
      <c r="E40" s="101" t="s">
        <v>9565</v>
      </c>
      <c r="F40" s="65"/>
      <c r="G40" s="65"/>
      <c r="H40" s="65"/>
    </row>
    <row r="41" spans="1:8" ht="31.5" x14ac:dyDescent="0.4">
      <c r="A41" s="43" t="s">
        <v>8508</v>
      </c>
      <c r="B41" s="99" t="s">
        <v>4601</v>
      </c>
      <c r="C41" s="99" t="s">
        <v>4602</v>
      </c>
      <c r="D41" s="95" t="s">
        <v>4611</v>
      </c>
      <c r="E41" s="101" t="s">
        <v>9566</v>
      </c>
      <c r="F41" s="65"/>
      <c r="G41" s="65"/>
      <c r="H41" s="65"/>
    </row>
    <row r="42" spans="1:8" ht="94.5" x14ac:dyDescent="0.4">
      <c r="A42" s="43" t="s">
        <v>8509</v>
      </c>
      <c r="B42" s="99" t="s">
        <v>4601</v>
      </c>
      <c r="C42" s="99" t="s">
        <v>4602</v>
      </c>
      <c r="D42" s="95" t="s">
        <v>4611</v>
      </c>
      <c r="E42" s="101" t="s">
        <v>9567</v>
      </c>
      <c r="F42" s="65"/>
      <c r="G42" s="65"/>
      <c r="H42" s="65"/>
    </row>
    <row r="43" spans="1:8" ht="31.5" x14ac:dyDescent="0.4">
      <c r="A43" s="43" t="s">
        <v>8510</v>
      </c>
      <c r="B43" s="99" t="s">
        <v>4601</v>
      </c>
      <c r="C43" s="99" t="s">
        <v>4602</v>
      </c>
      <c r="D43" s="100" t="s">
        <v>4612</v>
      </c>
      <c r="E43" s="101" t="s">
        <v>9568</v>
      </c>
      <c r="F43" s="65"/>
      <c r="G43" s="65"/>
      <c r="H43" s="65"/>
    </row>
    <row r="44" spans="1:8" ht="31.5" x14ac:dyDescent="0.4">
      <c r="A44" s="43" t="s">
        <v>8511</v>
      </c>
      <c r="B44" s="99" t="s">
        <v>4601</v>
      </c>
      <c r="C44" s="99" t="s">
        <v>4602</v>
      </c>
      <c r="D44" s="100" t="s">
        <v>4613</v>
      </c>
      <c r="E44" s="101" t="s">
        <v>9569</v>
      </c>
      <c r="F44" s="65"/>
      <c r="G44" s="65"/>
      <c r="H44" s="65"/>
    </row>
    <row r="45" spans="1:8" ht="31.5" x14ac:dyDescent="0.4">
      <c r="A45" s="43" t="s">
        <v>8512</v>
      </c>
      <c r="B45" s="99" t="s">
        <v>4601</v>
      </c>
      <c r="C45" s="99" t="s">
        <v>4602</v>
      </c>
      <c r="D45" s="100" t="s">
        <v>4613</v>
      </c>
      <c r="E45" s="101" t="s">
        <v>9570</v>
      </c>
      <c r="F45" s="65"/>
      <c r="G45" s="65"/>
      <c r="H45" s="65"/>
    </row>
    <row r="46" spans="1:8" ht="31.5" x14ac:dyDescent="0.4">
      <c r="A46" s="43" t="s">
        <v>8513</v>
      </c>
      <c r="B46" s="99" t="s">
        <v>4601</v>
      </c>
      <c r="C46" s="99" t="s">
        <v>4602</v>
      </c>
      <c r="D46" s="100" t="s">
        <v>4613</v>
      </c>
      <c r="E46" s="101" t="s">
        <v>9571</v>
      </c>
      <c r="F46" s="65"/>
      <c r="G46" s="65"/>
      <c r="H46" s="65"/>
    </row>
    <row r="47" spans="1:8" ht="47.25" x14ac:dyDescent="0.4">
      <c r="A47" s="43" t="s">
        <v>8514</v>
      </c>
      <c r="B47" s="99" t="s">
        <v>4601</v>
      </c>
      <c r="C47" s="99" t="s">
        <v>4602</v>
      </c>
      <c r="D47" s="100" t="s">
        <v>4613</v>
      </c>
      <c r="E47" s="101" t="s">
        <v>9572</v>
      </c>
      <c r="F47" s="65"/>
      <c r="G47" s="65"/>
      <c r="H47" s="65"/>
    </row>
    <row r="48" spans="1:8" ht="31.5" x14ac:dyDescent="0.4">
      <c r="A48" s="43" t="s">
        <v>8515</v>
      </c>
      <c r="B48" s="99" t="s">
        <v>4601</v>
      </c>
      <c r="C48" s="99" t="s">
        <v>4602</v>
      </c>
      <c r="D48" s="100" t="s">
        <v>4613</v>
      </c>
      <c r="E48" s="101" t="s">
        <v>9573</v>
      </c>
      <c r="F48" s="65"/>
      <c r="G48" s="65"/>
      <c r="H48" s="65"/>
    </row>
    <row r="49" spans="1:8" ht="47.25" x14ac:dyDescent="0.4">
      <c r="A49" s="43" t="s">
        <v>8516</v>
      </c>
      <c r="B49" s="99" t="s">
        <v>4601</v>
      </c>
      <c r="C49" s="99" t="s">
        <v>4602</v>
      </c>
      <c r="D49" s="100" t="s">
        <v>4613</v>
      </c>
      <c r="E49" s="101" t="s">
        <v>9574</v>
      </c>
      <c r="F49" s="65"/>
      <c r="G49" s="65"/>
      <c r="H49" s="65"/>
    </row>
    <row r="50" spans="1:8" ht="31.5" x14ac:dyDescent="0.4">
      <c r="A50" s="43" t="s">
        <v>8517</v>
      </c>
      <c r="B50" s="99" t="s">
        <v>4601</v>
      </c>
      <c r="C50" s="99" t="s">
        <v>4602</v>
      </c>
      <c r="D50" s="100" t="s">
        <v>4613</v>
      </c>
      <c r="E50" s="101" t="s">
        <v>9575</v>
      </c>
      <c r="F50" s="65"/>
      <c r="G50" s="65"/>
      <c r="H50" s="65"/>
    </row>
    <row r="51" spans="1:8" ht="31.5" x14ac:dyDescent="0.4">
      <c r="A51" s="43" t="s">
        <v>8518</v>
      </c>
      <c r="B51" s="99" t="s">
        <v>4601</v>
      </c>
      <c r="C51" s="99" t="s">
        <v>4602</v>
      </c>
      <c r="D51" s="100" t="s">
        <v>4613</v>
      </c>
      <c r="E51" s="101" t="s">
        <v>9576</v>
      </c>
      <c r="F51" s="65"/>
      <c r="G51" s="65"/>
      <c r="H51" s="65"/>
    </row>
    <row r="52" spans="1:8" ht="31.5" x14ac:dyDescent="0.4">
      <c r="A52" s="43" t="s">
        <v>8519</v>
      </c>
      <c r="B52" s="99" t="s">
        <v>4601</v>
      </c>
      <c r="C52" s="99" t="s">
        <v>4602</v>
      </c>
      <c r="D52" s="100" t="s">
        <v>4613</v>
      </c>
      <c r="E52" s="101" t="s">
        <v>9577</v>
      </c>
      <c r="F52" s="65"/>
      <c r="G52" s="65"/>
      <c r="H52" s="65"/>
    </row>
    <row r="53" spans="1:8" ht="31.5" x14ac:dyDescent="0.4">
      <c r="A53" s="43" t="s">
        <v>8520</v>
      </c>
      <c r="B53" s="99" t="s">
        <v>4601</v>
      </c>
      <c r="C53" s="99" t="s">
        <v>4602</v>
      </c>
      <c r="D53" s="100" t="s">
        <v>4613</v>
      </c>
      <c r="E53" s="101" t="s">
        <v>9578</v>
      </c>
      <c r="F53" s="65"/>
      <c r="G53" s="65"/>
      <c r="H53" s="65"/>
    </row>
    <row r="54" spans="1:8" ht="31.5" x14ac:dyDescent="0.4">
      <c r="A54" s="43" t="s">
        <v>8521</v>
      </c>
      <c r="B54" s="99" t="s">
        <v>4601</v>
      </c>
      <c r="C54" s="99" t="s">
        <v>4602</v>
      </c>
      <c r="D54" s="100" t="s">
        <v>4613</v>
      </c>
      <c r="E54" s="101" t="s">
        <v>9579</v>
      </c>
      <c r="F54" s="65"/>
      <c r="G54" s="65"/>
      <c r="H54" s="65"/>
    </row>
    <row r="55" spans="1:8" ht="47.25" x14ac:dyDescent="0.4">
      <c r="A55" s="43" t="s">
        <v>8522</v>
      </c>
      <c r="B55" s="99" t="s">
        <v>4601</v>
      </c>
      <c r="C55" s="99" t="s">
        <v>4602</v>
      </c>
      <c r="D55" s="100" t="s">
        <v>4614</v>
      </c>
      <c r="E55" s="101" t="s">
        <v>9580</v>
      </c>
      <c r="F55" s="65"/>
      <c r="G55" s="65"/>
      <c r="H55" s="65"/>
    </row>
    <row r="56" spans="1:8" ht="47.25" x14ac:dyDescent="0.4">
      <c r="A56" s="43" t="s">
        <v>8523</v>
      </c>
      <c r="B56" s="99" t="s">
        <v>4601</v>
      </c>
      <c r="C56" s="99" t="s">
        <v>4602</v>
      </c>
      <c r="D56" s="100" t="s">
        <v>4615</v>
      </c>
      <c r="E56" s="102" t="s">
        <v>9581</v>
      </c>
      <c r="F56" s="65"/>
      <c r="G56" s="65"/>
      <c r="H56" s="65"/>
    </row>
    <row r="57" spans="1:8" ht="47.25" x14ac:dyDescent="0.4">
      <c r="A57" s="43" t="s">
        <v>8524</v>
      </c>
      <c r="B57" s="99" t="s">
        <v>4601</v>
      </c>
      <c r="C57" s="100" t="s">
        <v>4616</v>
      </c>
      <c r="D57" s="100" t="s">
        <v>4617</v>
      </c>
      <c r="E57" s="101" t="s">
        <v>4618</v>
      </c>
      <c r="F57" s="65"/>
      <c r="G57" s="65"/>
      <c r="H57" s="65"/>
    </row>
    <row r="58" spans="1:8" ht="31.5" x14ac:dyDescent="0.4">
      <c r="A58" s="43" t="s">
        <v>8525</v>
      </c>
      <c r="B58" s="99" t="s">
        <v>4601</v>
      </c>
      <c r="C58" s="100" t="s">
        <v>4619</v>
      </c>
      <c r="D58" s="100" t="s">
        <v>4620</v>
      </c>
      <c r="E58" s="101" t="s">
        <v>9582</v>
      </c>
      <c r="F58" s="65"/>
      <c r="G58" s="65"/>
      <c r="H58" s="65"/>
    </row>
    <row r="59" spans="1:8" ht="31.5" x14ac:dyDescent="0.4">
      <c r="A59" s="43" t="s">
        <v>8526</v>
      </c>
      <c r="B59" s="99" t="s">
        <v>4601</v>
      </c>
      <c r="C59" s="100" t="s">
        <v>4619</v>
      </c>
      <c r="D59" s="100" t="s">
        <v>4620</v>
      </c>
      <c r="E59" s="101" t="s">
        <v>9583</v>
      </c>
      <c r="F59" s="65"/>
      <c r="G59" s="65"/>
      <c r="H59" s="65"/>
    </row>
    <row r="60" spans="1:8" ht="47.25" x14ac:dyDescent="0.4">
      <c r="A60" s="43" t="s">
        <v>8527</v>
      </c>
      <c r="B60" s="99" t="s">
        <v>4601</v>
      </c>
      <c r="C60" s="100" t="s">
        <v>4619</v>
      </c>
      <c r="D60" s="100" t="s">
        <v>4620</v>
      </c>
      <c r="E60" s="101" t="s">
        <v>9584</v>
      </c>
      <c r="F60" s="65"/>
      <c r="G60" s="65"/>
      <c r="H60" s="65"/>
    </row>
    <row r="61" spans="1:8" ht="31.5" x14ac:dyDescent="0.4">
      <c r="A61" s="43" t="s">
        <v>8528</v>
      </c>
      <c r="B61" s="99" t="s">
        <v>4601</v>
      </c>
      <c r="C61" s="100" t="s">
        <v>4619</v>
      </c>
      <c r="D61" s="100" t="s">
        <v>4620</v>
      </c>
      <c r="E61" s="101" t="s">
        <v>9585</v>
      </c>
      <c r="F61" s="65"/>
      <c r="G61" s="65"/>
      <c r="H61" s="65"/>
    </row>
    <row r="62" spans="1:8" ht="31.5" x14ac:dyDescent="0.4">
      <c r="A62" s="43" t="s">
        <v>8529</v>
      </c>
      <c r="B62" s="99" t="s">
        <v>4601</v>
      </c>
      <c r="C62" s="100" t="s">
        <v>4619</v>
      </c>
      <c r="D62" s="100" t="s">
        <v>4620</v>
      </c>
      <c r="E62" s="101" t="s">
        <v>9586</v>
      </c>
      <c r="F62" s="65"/>
      <c r="G62" s="65"/>
      <c r="H62" s="65"/>
    </row>
    <row r="63" spans="1:8" ht="31.5" x14ac:dyDescent="0.4">
      <c r="A63" s="43" t="s">
        <v>8530</v>
      </c>
      <c r="B63" s="99" t="s">
        <v>4601</v>
      </c>
      <c r="C63" s="100" t="s">
        <v>4619</v>
      </c>
      <c r="D63" s="100" t="s">
        <v>4620</v>
      </c>
      <c r="E63" s="101" t="s">
        <v>9587</v>
      </c>
      <c r="F63" s="65"/>
      <c r="G63" s="65"/>
      <c r="H63" s="65"/>
    </row>
    <row r="64" spans="1:8" ht="31.5" x14ac:dyDescent="0.4">
      <c r="A64" s="43" t="s">
        <v>8531</v>
      </c>
      <c r="B64" s="99" t="s">
        <v>4601</v>
      </c>
      <c r="C64" s="100" t="s">
        <v>4619</v>
      </c>
      <c r="D64" s="100" t="s">
        <v>4620</v>
      </c>
      <c r="E64" s="101" t="s">
        <v>9588</v>
      </c>
      <c r="F64" s="65"/>
      <c r="G64" s="65"/>
      <c r="H64" s="65"/>
    </row>
    <row r="65" spans="1:8" ht="47.25" x14ac:dyDescent="0.4">
      <c r="A65" s="43" t="s">
        <v>8532</v>
      </c>
      <c r="B65" s="99" t="s">
        <v>4601</v>
      </c>
      <c r="C65" s="100" t="s">
        <v>4619</v>
      </c>
      <c r="D65" s="100" t="s">
        <v>4620</v>
      </c>
      <c r="E65" s="101" t="s">
        <v>9589</v>
      </c>
      <c r="F65" s="65"/>
      <c r="G65" s="65"/>
      <c r="H65" s="65"/>
    </row>
    <row r="66" spans="1:8" ht="47.25" x14ac:dyDescent="0.4">
      <c r="A66" s="43" t="s">
        <v>8533</v>
      </c>
      <c r="B66" s="99" t="s">
        <v>4601</v>
      </c>
      <c r="C66" s="100" t="s">
        <v>4619</v>
      </c>
      <c r="D66" s="100" t="s">
        <v>4620</v>
      </c>
      <c r="E66" s="101" t="s">
        <v>9590</v>
      </c>
      <c r="F66" s="65"/>
      <c r="G66" s="65"/>
      <c r="H66" s="65"/>
    </row>
    <row r="67" spans="1:8" ht="47.25" x14ac:dyDescent="0.4">
      <c r="A67" s="43" t="s">
        <v>8534</v>
      </c>
      <c r="B67" s="99" t="s">
        <v>4601</v>
      </c>
      <c r="C67" s="100" t="s">
        <v>4619</v>
      </c>
      <c r="D67" s="100" t="s">
        <v>4620</v>
      </c>
      <c r="E67" s="101" t="s">
        <v>9591</v>
      </c>
      <c r="F67" s="65"/>
      <c r="G67" s="65"/>
      <c r="H67" s="65"/>
    </row>
    <row r="68" spans="1:8" ht="31.5" x14ac:dyDescent="0.4">
      <c r="A68" s="43" t="s">
        <v>8535</v>
      </c>
      <c r="B68" s="99" t="s">
        <v>4601</v>
      </c>
      <c r="C68" s="100" t="s">
        <v>4619</v>
      </c>
      <c r="D68" s="100" t="s">
        <v>4620</v>
      </c>
      <c r="E68" s="101" t="s">
        <v>9592</v>
      </c>
      <c r="F68" s="65"/>
      <c r="G68" s="65"/>
      <c r="H68" s="65"/>
    </row>
    <row r="69" spans="1:8" ht="94.5" x14ac:dyDescent="0.4">
      <c r="A69" s="43" t="s">
        <v>8536</v>
      </c>
      <c r="B69" s="99" t="s">
        <v>4601</v>
      </c>
      <c r="C69" s="100" t="s">
        <v>4619</v>
      </c>
      <c r="D69" s="100" t="s">
        <v>4620</v>
      </c>
      <c r="E69" s="101" t="s">
        <v>9593</v>
      </c>
      <c r="F69" s="65"/>
      <c r="G69" s="65"/>
      <c r="H69" s="65"/>
    </row>
    <row r="70" spans="1:8" ht="47.25" x14ac:dyDescent="0.4">
      <c r="A70" s="43" t="s">
        <v>8537</v>
      </c>
      <c r="B70" s="99" t="s">
        <v>4601</v>
      </c>
      <c r="C70" s="100" t="s">
        <v>4619</v>
      </c>
      <c r="D70" s="100" t="s">
        <v>4620</v>
      </c>
      <c r="E70" s="101" t="s">
        <v>9594</v>
      </c>
      <c r="F70" s="65"/>
      <c r="G70" s="65"/>
      <c r="H70" s="65"/>
    </row>
    <row r="71" spans="1:8" ht="63" x14ac:dyDescent="0.4">
      <c r="A71" s="43" t="s">
        <v>8538</v>
      </c>
      <c r="B71" s="99" t="s">
        <v>4601</v>
      </c>
      <c r="C71" s="100" t="s">
        <v>4619</v>
      </c>
      <c r="D71" s="100" t="s">
        <v>4620</v>
      </c>
      <c r="E71" s="101" t="s">
        <v>9595</v>
      </c>
      <c r="F71" s="65"/>
      <c r="G71" s="65"/>
      <c r="H71" s="65"/>
    </row>
    <row r="72" spans="1:8" ht="47.25" x14ac:dyDescent="0.4">
      <c r="A72" s="43" t="s">
        <v>8539</v>
      </c>
      <c r="B72" s="99" t="s">
        <v>4601</v>
      </c>
      <c r="C72" s="100" t="s">
        <v>4619</v>
      </c>
      <c r="D72" s="100" t="s">
        <v>4620</v>
      </c>
      <c r="E72" s="101" t="s">
        <v>9596</v>
      </c>
      <c r="F72" s="65"/>
      <c r="G72" s="65"/>
      <c r="H72" s="65"/>
    </row>
    <row r="73" spans="1:8" ht="63" x14ac:dyDescent="0.4">
      <c r="A73" s="43" t="s">
        <v>8540</v>
      </c>
      <c r="B73" s="99" t="s">
        <v>4601</v>
      </c>
      <c r="C73" s="100" t="s">
        <v>4619</v>
      </c>
      <c r="D73" s="100" t="s">
        <v>4620</v>
      </c>
      <c r="E73" s="101" t="s">
        <v>9597</v>
      </c>
      <c r="F73" s="65"/>
      <c r="G73" s="65"/>
      <c r="H73" s="65"/>
    </row>
    <row r="74" spans="1:8" ht="31.5" x14ac:dyDescent="0.4">
      <c r="A74" s="43" t="s">
        <v>8541</v>
      </c>
      <c r="B74" s="99" t="s">
        <v>4601</v>
      </c>
      <c r="C74" s="100" t="s">
        <v>4619</v>
      </c>
      <c r="D74" s="100" t="s">
        <v>4620</v>
      </c>
      <c r="E74" s="101" t="s">
        <v>9598</v>
      </c>
      <c r="F74" s="65"/>
      <c r="G74" s="65"/>
      <c r="H74" s="65"/>
    </row>
    <row r="75" spans="1:8" ht="31.5" x14ac:dyDescent="0.4">
      <c r="A75" s="43" t="s">
        <v>8542</v>
      </c>
      <c r="B75" s="99" t="s">
        <v>4601</v>
      </c>
      <c r="C75" s="100" t="s">
        <v>4619</v>
      </c>
      <c r="D75" s="100" t="s">
        <v>4620</v>
      </c>
      <c r="E75" s="101" t="s">
        <v>9599</v>
      </c>
      <c r="F75" s="65"/>
      <c r="G75" s="65"/>
      <c r="H75" s="65"/>
    </row>
    <row r="76" spans="1:8" ht="31.5" x14ac:dyDescent="0.4">
      <c r="A76" s="43" t="s">
        <v>8543</v>
      </c>
      <c r="B76" s="99" t="s">
        <v>4601</v>
      </c>
      <c r="C76" s="100" t="s">
        <v>4619</v>
      </c>
      <c r="D76" s="100" t="s">
        <v>4620</v>
      </c>
      <c r="E76" s="101" t="s">
        <v>9600</v>
      </c>
      <c r="F76" s="65"/>
      <c r="G76" s="65"/>
      <c r="H76" s="65"/>
    </row>
    <row r="77" spans="1:8" ht="47.25" x14ac:dyDescent="0.4">
      <c r="A77" s="43" t="s">
        <v>8544</v>
      </c>
      <c r="B77" s="99" t="s">
        <v>4601</v>
      </c>
      <c r="C77" s="100" t="s">
        <v>4619</v>
      </c>
      <c r="D77" s="100" t="s">
        <v>4620</v>
      </c>
      <c r="E77" s="101" t="s">
        <v>9601</v>
      </c>
      <c r="F77" s="65"/>
      <c r="G77" s="65"/>
      <c r="H77" s="65"/>
    </row>
    <row r="78" spans="1:8" ht="47.25" x14ac:dyDescent="0.4">
      <c r="A78" s="43" t="s">
        <v>8545</v>
      </c>
      <c r="B78" s="99" t="s">
        <v>4601</v>
      </c>
      <c r="C78" s="100" t="s">
        <v>4619</v>
      </c>
      <c r="D78" s="100" t="s">
        <v>4620</v>
      </c>
      <c r="E78" s="101" t="s">
        <v>9602</v>
      </c>
      <c r="F78" s="65"/>
      <c r="G78" s="65"/>
      <c r="H78" s="65"/>
    </row>
    <row r="79" spans="1:8" ht="31.5" x14ac:dyDescent="0.4">
      <c r="A79" s="43" t="s">
        <v>8546</v>
      </c>
      <c r="B79" s="99" t="s">
        <v>4601</v>
      </c>
      <c r="C79" s="100" t="s">
        <v>4619</v>
      </c>
      <c r="D79" s="100" t="s">
        <v>4620</v>
      </c>
      <c r="E79" s="101" t="s">
        <v>9603</v>
      </c>
      <c r="F79" s="65"/>
      <c r="G79" s="65"/>
      <c r="H79" s="65"/>
    </row>
    <row r="80" spans="1:8" ht="31.5" x14ac:dyDescent="0.4">
      <c r="A80" s="43" t="s">
        <v>8547</v>
      </c>
      <c r="B80" s="99" t="s">
        <v>4601</v>
      </c>
      <c r="C80" s="100" t="s">
        <v>4619</v>
      </c>
      <c r="D80" s="100" t="s">
        <v>4620</v>
      </c>
      <c r="E80" s="101" t="s">
        <v>9604</v>
      </c>
      <c r="F80" s="65"/>
      <c r="G80" s="65"/>
      <c r="H80" s="65"/>
    </row>
    <row r="81" spans="1:8" ht="63" x14ac:dyDescent="0.4">
      <c r="A81" s="43" t="s">
        <v>8548</v>
      </c>
      <c r="B81" s="99" t="s">
        <v>4601</v>
      </c>
      <c r="C81" s="100" t="s">
        <v>4619</v>
      </c>
      <c r="D81" s="100" t="s">
        <v>4620</v>
      </c>
      <c r="E81" s="101" t="s">
        <v>9605</v>
      </c>
      <c r="F81" s="65"/>
      <c r="G81" s="65"/>
      <c r="H81" s="65"/>
    </row>
    <row r="82" spans="1:8" ht="47.25" x14ac:dyDescent="0.4">
      <c r="A82" s="43" t="s">
        <v>8549</v>
      </c>
      <c r="B82" s="99" t="s">
        <v>4601</v>
      </c>
      <c r="C82" s="100" t="s">
        <v>4619</v>
      </c>
      <c r="D82" s="100" t="s">
        <v>4620</v>
      </c>
      <c r="E82" s="101" t="s">
        <v>9606</v>
      </c>
      <c r="F82" s="65"/>
      <c r="G82" s="65"/>
      <c r="H82" s="65"/>
    </row>
    <row r="83" spans="1:8" ht="31.5" x14ac:dyDescent="0.4">
      <c r="A83" s="43" t="s">
        <v>8550</v>
      </c>
      <c r="B83" s="99" t="s">
        <v>4601</v>
      </c>
      <c r="C83" s="100" t="s">
        <v>4619</v>
      </c>
      <c r="D83" s="100" t="s">
        <v>4620</v>
      </c>
      <c r="E83" s="101" t="s">
        <v>9607</v>
      </c>
      <c r="F83" s="65"/>
      <c r="G83" s="65"/>
      <c r="H83" s="65"/>
    </row>
    <row r="84" spans="1:8" ht="31.5" x14ac:dyDescent="0.4">
      <c r="A84" s="43" t="s">
        <v>8551</v>
      </c>
      <c r="B84" s="99" t="s">
        <v>4601</v>
      </c>
      <c r="C84" s="100" t="s">
        <v>4619</v>
      </c>
      <c r="D84" s="100" t="s">
        <v>4617</v>
      </c>
      <c r="E84" s="101" t="s">
        <v>9608</v>
      </c>
      <c r="F84" s="65"/>
      <c r="G84" s="65"/>
      <c r="H84" s="65"/>
    </row>
    <row r="85" spans="1:8" ht="31.5" x14ac:dyDescent="0.4">
      <c r="A85" s="43" t="s">
        <v>8552</v>
      </c>
      <c r="B85" s="99" t="s">
        <v>4601</v>
      </c>
      <c r="C85" s="100" t="s">
        <v>4619</v>
      </c>
      <c r="D85" s="100" t="s">
        <v>4620</v>
      </c>
      <c r="E85" s="101" t="s">
        <v>9609</v>
      </c>
      <c r="F85" s="65"/>
      <c r="G85" s="65"/>
      <c r="H85" s="65"/>
    </row>
    <row r="86" spans="1:8" ht="63" x14ac:dyDescent="0.4">
      <c r="A86" s="43" t="s">
        <v>8553</v>
      </c>
      <c r="B86" s="99" t="s">
        <v>4601</v>
      </c>
      <c r="C86" s="100" t="s">
        <v>4619</v>
      </c>
      <c r="D86" s="100" t="s">
        <v>4620</v>
      </c>
      <c r="E86" s="101" t="s">
        <v>9610</v>
      </c>
      <c r="F86" s="65"/>
      <c r="G86" s="65"/>
      <c r="H86" s="65"/>
    </row>
    <row r="87" spans="1:8" ht="31.5" x14ac:dyDescent="0.4">
      <c r="A87" s="43" t="s">
        <v>8554</v>
      </c>
      <c r="B87" s="99" t="s">
        <v>4601</v>
      </c>
      <c r="C87" s="100" t="s">
        <v>4619</v>
      </c>
      <c r="D87" s="100" t="s">
        <v>4620</v>
      </c>
      <c r="E87" s="101" t="s">
        <v>9611</v>
      </c>
      <c r="F87" s="65"/>
      <c r="G87" s="65"/>
      <c r="H87" s="65"/>
    </row>
    <row r="88" spans="1:8" ht="47.25" x14ac:dyDescent="0.4">
      <c r="A88" s="43" t="s">
        <v>8555</v>
      </c>
      <c r="B88" s="99" t="s">
        <v>4601</v>
      </c>
      <c r="C88" s="100" t="s">
        <v>4619</v>
      </c>
      <c r="D88" s="100" t="s">
        <v>4620</v>
      </c>
      <c r="E88" s="101" t="s">
        <v>9612</v>
      </c>
      <c r="F88" s="65"/>
      <c r="G88" s="65"/>
      <c r="H88" s="65"/>
    </row>
    <row r="89" spans="1:8" ht="47.25" x14ac:dyDescent="0.4">
      <c r="A89" s="43" t="s">
        <v>8556</v>
      </c>
      <c r="B89" s="99" t="s">
        <v>4601</v>
      </c>
      <c r="C89" s="100" t="s">
        <v>4619</v>
      </c>
      <c r="D89" s="100" t="s">
        <v>4620</v>
      </c>
      <c r="E89" s="101" t="s">
        <v>9613</v>
      </c>
      <c r="F89" s="65"/>
      <c r="G89" s="65"/>
      <c r="H89" s="65"/>
    </row>
    <row r="90" spans="1:8" ht="31.5" x14ac:dyDescent="0.4">
      <c r="A90" s="43" t="s">
        <v>8557</v>
      </c>
      <c r="B90" s="99" t="s">
        <v>4601</v>
      </c>
      <c r="C90" s="100" t="s">
        <v>4619</v>
      </c>
      <c r="D90" s="100" t="s">
        <v>4620</v>
      </c>
      <c r="E90" s="101" t="s">
        <v>9614</v>
      </c>
      <c r="F90" s="65"/>
      <c r="G90" s="65"/>
      <c r="H90" s="65"/>
    </row>
    <row r="91" spans="1:8" ht="47.25" x14ac:dyDescent="0.4">
      <c r="A91" s="43" t="s">
        <v>8558</v>
      </c>
      <c r="B91" s="99" t="s">
        <v>4601</v>
      </c>
      <c r="C91" s="100" t="s">
        <v>4619</v>
      </c>
      <c r="D91" s="100" t="s">
        <v>4620</v>
      </c>
      <c r="E91" s="101" t="s">
        <v>9615</v>
      </c>
      <c r="F91" s="65"/>
      <c r="G91" s="65"/>
      <c r="H91" s="65"/>
    </row>
    <row r="92" spans="1:8" ht="78.75" x14ac:dyDescent="0.4">
      <c r="A92" s="43" t="s">
        <v>8559</v>
      </c>
      <c r="B92" s="99" t="s">
        <v>4601</v>
      </c>
      <c r="C92" s="100" t="s">
        <v>4619</v>
      </c>
      <c r="D92" s="100" t="s">
        <v>4620</v>
      </c>
      <c r="E92" s="101" t="s">
        <v>9616</v>
      </c>
      <c r="F92" s="65"/>
      <c r="G92" s="65"/>
      <c r="H92" s="65"/>
    </row>
    <row r="93" spans="1:8" ht="47.25" x14ac:dyDescent="0.4">
      <c r="A93" s="43" t="s">
        <v>8560</v>
      </c>
      <c r="B93" s="99" t="s">
        <v>4601</v>
      </c>
      <c r="C93" s="100" t="s">
        <v>4619</v>
      </c>
      <c r="D93" s="100" t="s">
        <v>4620</v>
      </c>
      <c r="E93" s="101" t="s">
        <v>9617</v>
      </c>
      <c r="F93" s="65"/>
      <c r="G93" s="65"/>
      <c r="H93" s="65"/>
    </row>
    <row r="94" spans="1:8" ht="47.25" x14ac:dyDescent="0.4">
      <c r="A94" s="43" t="s">
        <v>8561</v>
      </c>
      <c r="B94" s="99" t="s">
        <v>4601</v>
      </c>
      <c r="C94" s="100" t="s">
        <v>4619</v>
      </c>
      <c r="D94" s="100" t="s">
        <v>4620</v>
      </c>
      <c r="E94" s="101" t="s">
        <v>9618</v>
      </c>
      <c r="F94" s="65"/>
      <c r="G94" s="65"/>
      <c r="H94" s="65"/>
    </row>
    <row r="95" spans="1:8" ht="47.25" x14ac:dyDescent="0.4">
      <c r="A95" s="43" t="s">
        <v>8562</v>
      </c>
      <c r="B95" s="99" t="s">
        <v>4601</v>
      </c>
      <c r="C95" s="100" t="s">
        <v>4619</v>
      </c>
      <c r="D95" s="100" t="s">
        <v>4620</v>
      </c>
      <c r="E95" s="101" t="s">
        <v>9619</v>
      </c>
      <c r="F95" s="65"/>
      <c r="G95" s="65"/>
      <c r="H95" s="65"/>
    </row>
    <row r="96" spans="1:8" ht="31.5" x14ac:dyDescent="0.4">
      <c r="A96" s="43" t="s">
        <v>8563</v>
      </c>
      <c r="B96" s="99" t="s">
        <v>4601</v>
      </c>
      <c r="C96" s="100" t="s">
        <v>4619</v>
      </c>
      <c r="D96" s="100" t="s">
        <v>4620</v>
      </c>
      <c r="E96" s="101" t="s">
        <v>9620</v>
      </c>
      <c r="F96" s="65"/>
      <c r="G96" s="65"/>
      <c r="H96" s="65"/>
    </row>
    <row r="97" spans="1:8" ht="31.5" x14ac:dyDescent="0.4">
      <c r="A97" s="43" t="s">
        <v>8564</v>
      </c>
      <c r="B97" s="99" t="s">
        <v>4601</v>
      </c>
      <c r="C97" s="100" t="s">
        <v>4619</v>
      </c>
      <c r="D97" s="100" t="s">
        <v>4620</v>
      </c>
      <c r="E97" s="101" t="s">
        <v>9621</v>
      </c>
      <c r="F97" s="65"/>
      <c r="G97" s="65"/>
      <c r="H97" s="65"/>
    </row>
    <row r="98" spans="1:8" ht="63" x14ac:dyDescent="0.4">
      <c r="A98" s="43" t="s">
        <v>8565</v>
      </c>
      <c r="B98" s="99" t="s">
        <v>4601</v>
      </c>
      <c r="C98" s="100" t="s">
        <v>4619</v>
      </c>
      <c r="D98" s="100" t="s">
        <v>4620</v>
      </c>
      <c r="E98" s="101" t="s">
        <v>9622</v>
      </c>
      <c r="F98" s="65"/>
      <c r="G98" s="65"/>
      <c r="H98" s="65"/>
    </row>
    <row r="99" spans="1:8" ht="47.25" x14ac:dyDescent="0.4">
      <c r="A99" s="43" t="s">
        <v>8566</v>
      </c>
      <c r="B99" s="99" t="s">
        <v>4601</v>
      </c>
      <c r="C99" s="100" t="s">
        <v>4619</v>
      </c>
      <c r="D99" s="100" t="s">
        <v>4620</v>
      </c>
      <c r="E99" s="102" t="s">
        <v>9623</v>
      </c>
      <c r="F99" s="65"/>
      <c r="G99" s="65"/>
      <c r="H99" s="65"/>
    </row>
    <row r="100" spans="1:8" ht="63" x14ac:dyDescent="0.4">
      <c r="A100" s="43" t="s">
        <v>8567</v>
      </c>
      <c r="B100" s="99" t="s">
        <v>4601</v>
      </c>
      <c r="C100" s="100" t="s">
        <v>4619</v>
      </c>
      <c r="D100" s="100" t="s">
        <v>4620</v>
      </c>
      <c r="E100" s="102" t="s">
        <v>9624</v>
      </c>
      <c r="F100" s="65"/>
      <c r="G100" s="65"/>
      <c r="H100" s="65"/>
    </row>
    <row r="101" spans="1:8" ht="63" x14ac:dyDescent="0.4">
      <c r="A101" s="43" t="s">
        <v>8568</v>
      </c>
      <c r="B101" s="99" t="s">
        <v>4601</v>
      </c>
      <c r="C101" s="100" t="s">
        <v>4619</v>
      </c>
      <c r="D101" s="100" t="s">
        <v>4620</v>
      </c>
      <c r="E101" s="102" t="s">
        <v>9625</v>
      </c>
      <c r="F101" s="65"/>
      <c r="G101" s="65"/>
      <c r="H101" s="65"/>
    </row>
    <row r="102" spans="1:8" ht="31.5" x14ac:dyDescent="0.4">
      <c r="A102" s="43" t="s">
        <v>8569</v>
      </c>
      <c r="B102" s="99" t="s">
        <v>4601</v>
      </c>
      <c r="C102" s="100" t="s">
        <v>4619</v>
      </c>
      <c r="D102" s="100" t="s">
        <v>4620</v>
      </c>
      <c r="E102" s="102" t="s">
        <v>9626</v>
      </c>
      <c r="F102" s="65"/>
      <c r="G102" s="65"/>
      <c r="H102" s="65"/>
    </row>
    <row r="103" spans="1:8" ht="47.25" x14ac:dyDescent="0.4">
      <c r="A103" s="43" t="s">
        <v>8570</v>
      </c>
      <c r="B103" s="99" t="s">
        <v>4601</v>
      </c>
      <c r="C103" s="100" t="s">
        <v>4619</v>
      </c>
      <c r="D103" s="100" t="s">
        <v>4620</v>
      </c>
      <c r="E103" s="101" t="s">
        <v>9627</v>
      </c>
      <c r="F103" s="65"/>
      <c r="G103" s="65"/>
      <c r="H103" s="65"/>
    </row>
    <row r="104" spans="1:8" ht="31.5" x14ac:dyDescent="0.4">
      <c r="A104" s="43" t="s">
        <v>8571</v>
      </c>
      <c r="B104" s="99" t="s">
        <v>4601</v>
      </c>
      <c r="C104" s="100" t="s">
        <v>4619</v>
      </c>
      <c r="D104" s="100" t="s">
        <v>4620</v>
      </c>
      <c r="E104" s="101" t="s">
        <v>9628</v>
      </c>
      <c r="F104" s="65"/>
      <c r="G104" s="65"/>
      <c r="H104" s="65"/>
    </row>
    <row r="105" spans="1:8" ht="31.5" x14ac:dyDescent="0.4">
      <c r="A105" s="43" t="s">
        <v>8572</v>
      </c>
      <c r="B105" s="99" t="s">
        <v>4601</v>
      </c>
      <c r="C105" s="100" t="s">
        <v>4619</v>
      </c>
      <c r="D105" s="100" t="s">
        <v>4620</v>
      </c>
      <c r="E105" s="101" t="s">
        <v>9629</v>
      </c>
      <c r="F105" s="65"/>
      <c r="G105" s="65"/>
      <c r="H105" s="65"/>
    </row>
    <row r="106" spans="1:8" ht="47.25" x14ac:dyDescent="0.4">
      <c r="A106" s="43" t="s">
        <v>8573</v>
      </c>
      <c r="B106" s="99" t="s">
        <v>4601</v>
      </c>
      <c r="C106" s="100" t="s">
        <v>4619</v>
      </c>
      <c r="D106" s="100" t="s">
        <v>4620</v>
      </c>
      <c r="E106" s="101" t="s">
        <v>9630</v>
      </c>
      <c r="F106" s="65"/>
      <c r="G106" s="65"/>
      <c r="H106" s="65"/>
    </row>
    <row r="107" spans="1:8" ht="47.25" x14ac:dyDescent="0.4">
      <c r="A107" s="43" t="s">
        <v>8574</v>
      </c>
      <c r="B107" s="99" t="s">
        <v>4601</v>
      </c>
      <c r="C107" s="100" t="s">
        <v>4619</v>
      </c>
      <c r="D107" s="100" t="s">
        <v>4620</v>
      </c>
      <c r="E107" s="101" t="s">
        <v>9631</v>
      </c>
      <c r="F107" s="65"/>
      <c r="G107" s="65"/>
      <c r="H107" s="65"/>
    </row>
    <row r="108" spans="1:8" ht="47.25" x14ac:dyDescent="0.4">
      <c r="A108" s="43" t="s">
        <v>8575</v>
      </c>
      <c r="B108" s="99" t="s">
        <v>4601</v>
      </c>
      <c r="C108" s="100" t="s">
        <v>4619</v>
      </c>
      <c r="D108" s="100" t="s">
        <v>4620</v>
      </c>
      <c r="E108" s="101" t="s">
        <v>9632</v>
      </c>
      <c r="F108" s="65"/>
      <c r="G108" s="65"/>
      <c r="H108" s="65"/>
    </row>
    <row r="109" spans="1:8" ht="78.75" x14ac:dyDescent="0.4">
      <c r="A109" s="43" t="s">
        <v>8576</v>
      </c>
      <c r="B109" s="99" t="s">
        <v>4601</v>
      </c>
      <c r="C109" s="100" t="s">
        <v>4619</v>
      </c>
      <c r="D109" s="100" t="s">
        <v>4620</v>
      </c>
      <c r="E109" s="101" t="s">
        <v>9633</v>
      </c>
      <c r="F109" s="65"/>
      <c r="G109" s="65"/>
      <c r="H109" s="65"/>
    </row>
    <row r="110" spans="1:8" ht="47.25" x14ac:dyDescent="0.4">
      <c r="A110" s="43" t="s">
        <v>8577</v>
      </c>
      <c r="B110" s="99" t="s">
        <v>4601</v>
      </c>
      <c r="C110" s="100" t="s">
        <v>4619</v>
      </c>
      <c r="D110" s="100" t="s">
        <v>4620</v>
      </c>
      <c r="E110" s="101" t="s">
        <v>9634</v>
      </c>
      <c r="F110" s="65"/>
      <c r="G110" s="65"/>
      <c r="H110" s="65"/>
    </row>
    <row r="111" spans="1:8" ht="47.25" x14ac:dyDescent="0.4">
      <c r="A111" s="43" t="s">
        <v>8578</v>
      </c>
      <c r="B111" s="99" t="s">
        <v>4601</v>
      </c>
      <c r="C111" s="100" t="s">
        <v>4619</v>
      </c>
      <c r="D111" s="100" t="s">
        <v>4620</v>
      </c>
      <c r="E111" s="101" t="s">
        <v>9635</v>
      </c>
      <c r="F111" s="65"/>
      <c r="G111" s="65"/>
      <c r="H111" s="65"/>
    </row>
    <row r="112" spans="1:8" ht="47.25" x14ac:dyDescent="0.4">
      <c r="A112" s="43" t="s">
        <v>8579</v>
      </c>
      <c r="B112" s="99" t="s">
        <v>4601</v>
      </c>
      <c r="C112" s="100" t="s">
        <v>4619</v>
      </c>
      <c r="D112" s="100" t="s">
        <v>4620</v>
      </c>
      <c r="E112" s="101" t="s">
        <v>9636</v>
      </c>
      <c r="F112" s="65"/>
      <c r="G112" s="65"/>
      <c r="H112" s="65"/>
    </row>
    <row r="113" spans="1:8" ht="63" x14ac:dyDescent="0.4">
      <c r="A113" s="43" t="s">
        <v>8580</v>
      </c>
      <c r="B113" s="99" t="s">
        <v>4601</v>
      </c>
      <c r="C113" s="100" t="s">
        <v>4619</v>
      </c>
      <c r="D113" s="100" t="s">
        <v>4620</v>
      </c>
      <c r="E113" s="101" t="s">
        <v>9637</v>
      </c>
      <c r="F113" s="65"/>
      <c r="G113" s="65"/>
      <c r="H113" s="65"/>
    </row>
    <row r="114" spans="1:8" ht="31.5" x14ac:dyDescent="0.4">
      <c r="A114" s="43" t="s">
        <v>8581</v>
      </c>
      <c r="B114" s="99" t="s">
        <v>4601</v>
      </c>
      <c r="C114" s="100" t="s">
        <v>4619</v>
      </c>
      <c r="D114" s="100" t="s">
        <v>4620</v>
      </c>
      <c r="E114" s="101" t="s">
        <v>9638</v>
      </c>
      <c r="F114" s="65"/>
      <c r="G114" s="65"/>
      <c r="H114" s="65"/>
    </row>
    <row r="115" spans="1:8" ht="63" x14ac:dyDescent="0.4">
      <c r="A115" s="43" t="s">
        <v>8582</v>
      </c>
      <c r="B115" s="99" t="s">
        <v>4601</v>
      </c>
      <c r="C115" s="100" t="s">
        <v>4619</v>
      </c>
      <c r="D115" s="100" t="s">
        <v>4620</v>
      </c>
      <c r="E115" s="101" t="s">
        <v>9639</v>
      </c>
      <c r="F115" s="65"/>
      <c r="G115" s="65"/>
      <c r="H115" s="65"/>
    </row>
    <row r="116" spans="1:8" ht="63" x14ac:dyDescent="0.4">
      <c r="A116" s="43" t="s">
        <v>8583</v>
      </c>
      <c r="B116" s="99" t="s">
        <v>4601</v>
      </c>
      <c r="C116" s="100" t="s">
        <v>4619</v>
      </c>
      <c r="D116" s="100" t="s">
        <v>4620</v>
      </c>
      <c r="E116" s="101" t="s">
        <v>9640</v>
      </c>
      <c r="F116" s="65"/>
      <c r="G116" s="65"/>
      <c r="H116" s="65"/>
    </row>
    <row r="117" spans="1:8" ht="47.25" x14ac:dyDescent="0.4">
      <c r="A117" s="43" t="s">
        <v>8584</v>
      </c>
      <c r="B117" s="99" t="s">
        <v>4601</v>
      </c>
      <c r="C117" s="100" t="s">
        <v>4619</v>
      </c>
      <c r="D117" s="100" t="s">
        <v>4620</v>
      </c>
      <c r="E117" s="102" t="s">
        <v>9641</v>
      </c>
      <c r="F117" s="65"/>
      <c r="G117" s="65"/>
      <c r="H117" s="65"/>
    </row>
    <row r="118" spans="1:8" ht="47.25" x14ac:dyDescent="0.4">
      <c r="A118" s="43" t="s">
        <v>8585</v>
      </c>
      <c r="B118" s="99" t="s">
        <v>4601</v>
      </c>
      <c r="C118" s="100" t="s">
        <v>4619</v>
      </c>
      <c r="D118" s="100" t="s">
        <v>4620</v>
      </c>
      <c r="E118" s="101" t="s">
        <v>9642</v>
      </c>
      <c r="F118" s="65"/>
      <c r="G118" s="65"/>
      <c r="H118" s="65"/>
    </row>
    <row r="119" spans="1:8" ht="78.75" x14ac:dyDescent="0.4">
      <c r="A119" s="43" t="s">
        <v>8586</v>
      </c>
      <c r="B119" s="99" t="s">
        <v>4601</v>
      </c>
      <c r="C119" s="100" t="s">
        <v>4619</v>
      </c>
      <c r="D119" s="100" t="s">
        <v>4620</v>
      </c>
      <c r="E119" s="101" t="s">
        <v>9643</v>
      </c>
      <c r="F119" s="65"/>
      <c r="G119" s="65"/>
      <c r="H119" s="65"/>
    </row>
    <row r="120" spans="1:8" ht="47.25" x14ac:dyDescent="0.4">
      <c r="A120" s="43" t="s">
        <v>8587</v>
      </c>
      <c r="B120" s="99" t="s">
        <v>4601</v>
      </c>
      <c r="C120" s="100" t="s">
        <v>4619</v>
      </c>
      <c r="D120" s="100" t="s">
        <v>4620</v>
      </c>
      <c r="E120" s="101" t="s">
        <v>9644</v>
      </c>
      <c r="F120" s="65"/>
      <c r="G120" s="65"/>
      <c r="H120" s="65"/>
    </row>
    <row r="121" spans="1:8" ht="47.25" x14ac:dyDescent="0.4">
      <c r="A121" s="43" t="s">
        <v>8588</v>
      </c>
      <c r="B121" s="99" t="s">
        <v>4601</v>
      </c>
      <c r="C121" s="100" t="s">
        <v>4619</v>
      </c>
      <c r="D121" s="100" t="s">
        <v>4620</v>
      </c>
      <c r="E121" s="101" t="s">
        <v>9645</v>
      </c>
      <c r="F121" s="65"/>
      <c r="G121" s="65"/>
      <c r="H121" s="65"/>
    </row>
    <row r="122" spans="1:8" ht="47.25" x14ac:dyDescent="0.4">
      <c r="A122" s="43" t="s">
        <v>8589</v>
      </c>
      <c r="B122" s="99" t="s">
        <v>4601</v>
      </c>
      <c r="C122" s="100" t="s">
        <v>4619</v>
      </c>
      <c r="D122" s="100" t="s">
        <v>4620</v>
      </c>
      <c r="E122" s="101" t="s">
        <v>9646</v>
      </c>
      <c r="F122" s="65"/>
      <c r="G122" s="65"/>
      <c r="H122" s="65"/>
    </row>
    <row r="123" spans="1:8" ht="47.25" x14ac:dyDescent="0.4">
      <c r="A123" s="43" t="s">
        <v>8590</v>
      </c>
      <c r="B123" s="99" t="s">
        <v>4601</v>
      </c>
      <c r="C123" s="100" t="s">
        <v>4619</v>
      </c>
      <c r="D123" s="100" t="s">
        <v>4620</v>
      </c>
      <c r="E123" s="101" t="s">
        <v>9647</v>
      </c>
      <c r="F123" s="65"/>
      <c r="G123" s="65"/>
      <c r="H123" s="65"/>
    </row>
    <row r="124" spans="1:8" ht="31.5" x14ac:dyDescent="0.4">
      <c r="A124" s="43" t="s">
        <v>8591</v>
      </c>
      <c r="B124" s="99" t="s">
        <v>4601</v>
      </c>
      <c r="C124" s="100" t="s">
        <v>4619</v>
      </c>
      <c r="D124" s="100" t="s">
        <v>4620</v>
      </c>
      <c r="E124" s="101" t="s">
        <v>9648</v>
      </c>
      <c r="F124" s="65"/>
      <c r="G124" s="65"/>
      <c r="H124" s="65"/>
    </row>
    <row r="125" spans="1:8" ht="31.5" x14ac:dyDescent="0.4">
      <c r="A125" s="43" t="s">
        <v>8592</v>
      </c>
      <c r="B125" s="99" t="s">
        <v>4601</v>
      </c>
      <c r="C125" s="100" t="s">
        <v>4619</v>
      </c>
      <c r="D125" s="100" t="s">
        <v>4620</v>
      </c>
      <c r="E125" s="101" t="s">
        <v>9649</v>
      </c>
      <c r="F125" s="65"/>
      <c r="G125" s="65"/>
      <c r="H125" s="65"/>
    </row>
    <row r="126" spans="1:8" ht="31.5" x14ac:dyDescent="0.4">
      <c r="A126" s="43" t="s">
        <v>8593</v>
      </c>
      <c r="B126" s="99" t="s">
        <v>4601</v>
      </c>
      <c r="C126" s="100" t="s">
        <v>4619</v>
      </c>
      <c r="D126" s="100" t="s">
        <v>4620</v>
      </c>
      <c r="E126" s="101" t="s">
        <v>9650</v>
      </c>
      <c r="F126" s="65"/>
      <c r="G126" s="65"/>
      <c r="H126" s="65"/>
    </row>
    <row r="127" spans="1:8" ht="47.25" x14ac:dyDescent="0.4">
      <c r="A127" s="43" t="s">
        <v>8594</v>
      </c>
      <c r="B127" s="99" t="s">
        <v>4601</v>
      </c>
      <c r="C127" s="100" t="s">
        <v>4619</v>
      </c>
      <c r="D127" s="100" t="s">
        <v>4620</v>
      </c>
      <c r="E127" s="101" t="s">
        <v>9651</v>
      </c>
      <c r="F127" s="65"/>
      <c r="G127" s="65"/>
      <c r="H127" s="65"/>
    </row>
    <row r="128" spans="1:8" ht="47.25" x14ac:dyDescent="0.4">
      <c r="A128" s="43" t="s">
        <v>8595</v>
      </c>
      <c r="B128" s="99" t="s">
        <v>4601</v>
      </c>
      <c r="C128" s="100" t="s">
        <v>4619</v>
      </c>
      <c r="D128" s="100" t="s">
        <v>4620</v>
      </c>
      <c r="E128" s="101" t="s">
        <v>9652</v>
      </c>
      <c r="F128" s="65"/>
      <c r="G128" s="65"/>
      <c r="H128" s="65"/>
    </row>
    <row r="129" spans="1:8" ht="31.5" x14ac:dyDescent="0.4">
      <c r="A129" s="43" t="s">
        <v>8596</v>
      </c>
      <c r="B129" s="99" t="s">
        <v>4601</v>
      </c>
      <c r="C129" s="100" t="s">
        <v>4619</v>
      </c>
      <c r="D129" s="99" t="s">
        <v>4621</v>
      </c>
      <c r="E129" s="101" t="s">
        <v>9653</v>
      </c>
      <c r="F129" s="65"/>
      <c r="G129" s="65"/>
      <c r="H129" s="65"/>
    </row>
    <row r="130" spans="1:8" ht="47.25" x14ac:dyDescent="0.4">
      <c r="A130" s="43" t="s">
        <v>8597</v>
      </c>
      <c r="B130" s="99" t="s">
        <v>4601</v>
      </c>
      <c r="C130" s="100" t="s">
        <v>4619</v>
      </c>
      <c r="D130" s="100" t="s">
        <v>4620</v>
      </c>
      <c r="E130" s="101" t="s">
        <v>9654</v>
      </c>
      <c r="F130" s="65"/>
      <c r="G130" s="65"/>
      <c r="H130" s="65"/>
    </row>
    <row r="131" spans="1:8" ht="47.25" x14ac:dyDescent="0.4">
      <c r="A131" s="43" t="s">
        <v>8598</v>
      </c>
      <c r="B131" s="99" t="s">
        <v>4601</v>
      </c>
      <c r="C131" s="100" t="s">
        <v>4619</v>
      </c>
      <c r="D131" s="100" t="s">
        <v>4620</v>
      </c>
      <c r="E131" s="101" t="s">
        <v>9655</v>
      </c>
      <c r="F131" s="65"/>
      <c r="G131" s="65"/>
      <c r="H131" s="65"/>
    </row>
    <row r="132" spans="1:8" ht="47.25" x14ac:dyDescent="0.4">
      <c r="A132" s="43" t="s">
        <v>8599</v>
      </c>
      <c r="B132" s="99" t="s">
        <v>4601</v>
      </c>
      <c r="C132" s="100" t="s">
        <v>4619</v>
      </c>
      <c r="D132" s="100" t="s">
        <v>4620</v>
      </c>
      <c r="E132" s="101" t="s">
        <v>9656</v>
      </c>
      <c r="F132" s="65"/>
      <c r="G132" s="65"/>
      <c r="H132" s="65"/>
    </row>
    <row r="133" spans="1:8" ht="47.25" x14ac:dyDescent="0.4">
      <c r="A133" s="43" t="s">
        <v>8600</v>
      </c>
      <c r="B133" s="99" t="s">
        <v>4601</v>
      </c>
      <c r="C133" s="100" t="s">
        <v>4619</v>
      </c>
      <c r="D133" s="100" t="s">
        <v>4620</v>
      </c>
      <c r="E133" s="101" t="s">
        <v>9657</v>
      </c>
      <c r="F133" s="65"/>
      <c r="G133" s="65"/>
      <c r="H133" s="65"/>
    </row>
    <row r="134" spans="1:8" ht="63" x14ac:dyDescent="0.4">
      <c r="A134" s="43" t="s">
        <v>8601</v>
      </c>
      <c r="B134" s="99" t="s">
        <v>4601</v>
      </c>
      <c r="C134" s="100" t="s">
        <v>4619</v>
      </c>
      <c r="D134" s="100" t="s">
        <v>4620</v>
      </c>
      <c r="E134" s="101" t="s">
        <v>9658</v>
      </c>
      <c r="F134" s="65"/>
      <c r="G134" s="65"/>
      <c r="H134" s="65"/>
    </row>
    <row r="135" spans="1:8" ht="94.5" x14ac:dyDescent="0.4">
      <c r="A135" s="43" t="s">
        <v>8602</v>
      </c>
      <c r="B135" s="99" t="s">
        <v>4601</v>
      </c>
      <c r="C135" s="100" t="s">
        <v>4619</v>
      </c>
      <c r="D135" s="100" t="s">
        <v>4620</v>
      </c>
      <c r="E135" s="101" t="s">
        <v>9659</v>
      </c>
      <c r="F135" s="65"/>
      <c r="G135" s="65"/>
      <c r="H135" s="65"/>
    </row>
    <row r="136" spans="1:8" ht="47.25" x14ac:dyDescent="0.4">
      <c r="A136" s="43" t="s">
        <v>8603</v>
      </c>
      <c r="B136" s="99" t="s">
        <v>4601</v>
      </c>
      <c r="C136" s="100" t="s">
        <v>4619</v>
      </c>
      <c r="D136" s="100" t="s">
        <v>4620</v>
      </c>
      <c r="E136" s="101" t="s">
        <v>9660</v>
      </c>
      <c r="F136" s="65"/>
      <c r="G136" s="65"/>
      <c r="H136" s="65"/>
    </row>
    <row r="137" spans="1:8" ht="47.25" x14ac:dyDescent="0.4">
      <c r="A137" s="43" t="s">
        <v>8604</v>
      </c>
      <c r="B137" s="99" t="s">
        <v>4601</v>
      </c>
      <c r="C137" s="100" t="s">
        <v>4619</v>
      </c>
      <c r="D137" s="100" t="s">
        <v>4620</v>
      </c>
      <c r="E137" s="101" t="s">
        <v>9661</v>
      </c>
      <c r="F137" s="65"/>
      <c r="G137" s="65"/>
      <c r="H137" s="65"/>
    </row>
    <row r="138" spans="1:8" ht="31.5" x14ac:dyDescent="0.4">
      <c r="A138" s="43" t="s">
        <v>8605</v>
      </c>
      <c r="B138" s="99" t="s">
        <v>4601</v>
      </c>
      <c r="C138" s="100" t="s">
        <v>4619</v>
      </c>
      <c r="D138" s="100" t="s">
        <v>4620</v>
      </c>
      <c r="E138" s="101" t="s">
        <v>9662</v>
      </c>
      <c r="F138" s="65"/>
      <c r="G138" s="65"/>
      <c r="H138" s="65"/>
    </row>
    <row r="139" spans="1:8" ht="63" x14ac:dyDescent="0.4">
      <c r="A139" s="43" t="s">
        <v>8606</v>
      </c>
      <c r="B139" s="99" t="s">
        <v>4601</v>
      </c>
      <c r="C139" s="100" t="s">
        <v>4619</v>
      </c>
      <c r="D139" s="100" t="s">
        <v>4620</v>
      </c>
      <c r="E139" s="101" t="s">
        <v>9663</v>
      </c>
      <c r="F139" s="65"/>
      <c r="G139" s="65"/>
      <c r="H139" s="65"/>
    </row>
    <row r="140" spans="1:8" ht="47.25" x14ac:dyDescent="0.4">
      <c r="A140" s="43" t="s">
        <v>8607</v>
      </c>
      <c r="B140" s="99" t="s">
        <v>4601</v>
      </c>
      <c r="C140" s="100" t="s">
        <v>4619</v>
      </c>
      <c r="D140" s="100" t="s">
        <v>4620</v>
      </c>
      <c r="E140" s="101" t="s">
        <v>9664</v>
      </c>
      <c r="F140" s="65"/>
      <c r="G140" s="65"/>
      <c r="H140" s="65"/>
    </row>
    <row r="141" spans="1:8" ht="47.25" x14ac:dyDescent="0.4">
      <c r="A141" s="43" t="s">
        <v>8608</v>
      </c>
      <c r="B141" s="99" t="s">
        <v>4601</v>
      </c>
      <c r="C141" s="100" t="s">
        <v>4619</v>
      </c>
      <c r="D141" s="100" t="s">
        <v>4620</v>
      </c>
      <c r="E141" s="101" t="s">
        <v>9665</v>
      </c>
      <c r="F141" s="65"/>
      <c r="G141" s="65"/>
      <c r="H141" s="65"/>
    </row>
    <row r="142" spans="1:8" ht="31.5" x14ac:dyDescent="0.4">
      <c r="A142" s="43" t="s">
        <v>8609</v>
      </c>
      <c r="B142" s="99" t="s">
        <v>4601</v>
      </c>
      <c r="C142" s="100" t="s">
        <v>4619</v>
      </c>
      <c r="D142" s="100" t="s">
        <v>4620</v>
      </c>
      <c r="E142" s="101" t="s">
        <v>9666</v>
      </c>
      <c r="F142" s="65"/>
      <c r="G142" s="65"/>
      <c r="H142" s="65"/>
    </row>
    <row r="143" spans="1:8" ht="31.5" x14ac:dyDescent="0.4">
      <c r="A143" s="43" t="s">
        <v>8610</v>
      </c>
      <c r="B143" s="99" t="s">
        <v>4601</v>
      </c>
      <c r="C143" s="100" t="s">
        <v>4619</v>
      </c>
      <c r="D143" s="99" t="s">
        <v>4622</v>
      </c>
      <c r="E143" s="101" t="s">
        <v>9667</v>
      </c>
      <c r="F143" s="65"/>
      <c r="G143" s="65"/>
      <c r="H143" s="65"/>
    </row>
    <row r="144" spans="1:8" ht="31.5" x14ac:dyDescent="0.4">
      <c r="A144" s="43" t="s">
        <v>8611</v>
      </c>
      <c r="B144" s="99" t="s">
        <v>4601</v>
      </c>
      <c r="C144" s="100" t="s">
        <v>4619</v>
      </c>
      <c r="D144" s="99" t="s">
        <v>4622</v>
      </c>
      <c r="E144" s="101" t="s">
        <v>9668</v>
      </c>
      <c r="F144" s="65"/>
      <c r="G144" s="65"/>
      <c r="H144" s="65"/>
    </row>
    <row r="145" spans="1:8" ht="47.25" x14ac:dyDescent="0.4">
      <c r="A145" s="43" t="s">
        <v>8612</v>
      </c>
      <c r="B145" s="99" t="s">
        <v>4601</v>
      </c>
      <c r="C145" s="100" t="s">
        <v>4619</v>
      </c>
      <c r="D145" s="99" t="s">
        <v>4622</v>
      </c>
      <c r="E145" s="101" t="s">
        <v>9669</v>
      </c>
      <c r="F145" s="65"/>
      <c r="G145" s="65"/>
      <c r="H145" s="65"/>
    </row>
    <row r="146" spans="1:8" ht="31.5" x14ac:dyDescent="0.4">
      <c r="A146" s="43" t="s">
        <v>8613</v>
      </c>
      <c r="B146" s="99" t="s">
        <v>4601</v>
      </c>
      <c r="C146" s="100" t="s">
        <v>4619</v>
      </c>
      <c r="D146" s="99" t="s">
        <v>4622</v>
      </c>
      <c r="E146" s="101" t="s">
        <v>9670</v>
      </c>
      <c r="F146" s="65"/>
      <c r="G146" s="65"/>
      <c r="H146" s="65"/>
    </row>
    <row r="147" spans="1:8" ht="63" x14ac:dyDescent="0.4">
      <c r="A147" s="43" t="s">
        <v>8614</v>
      </c>
      <c r="B147" s="99" t="s">
        <v>4601</v>
      </c>
      <c r="C147" s="100" t="s">
        <v>4619</v>
      </c>
      <c r="D147" s="99" t="s">
        <v>4623</v>
      </c>
      <c r="E147" s="101" t="s">
        <v>9671</v>
      </c>
      <c r="F147" s="65"/>
      <c r="G147" s="65"/>
      <c r="H147" s="65"/>
    </row>
    <row r="148" spans="1:8" ht="31.5" x14ac:dyDescent="0.4">
      <c r="A148" s="43" t="s">
        <v>8615</v>
      </c>
      <c r="B148" s="99" t="s">
        <v>4601</v>
      </c>
      <c r="C148" s="100" t="s">
        <v>4619</v>
      </c>
      <c r="D148" s="99" t="s">
        <v>4624</v>
      </c>
      <c r="E148" s="103" t="s">
        <v>9672</v>
      </c>
      <c r="F148" s="65"/>
      <c r="G148" s="65"/>
      <c r="H148" s="65"/>
    </row>
    <row r="149" spans="1:8" ht="31.5" x14ac:dyDescent="0.4">
      <c r="A149" s="43" t="s">
        <v>8616</v>
      </c>
      <c r="B149" s="99" t="s">
        <v>4601</v>
      </c>
      <c r="C149" s="100" t="s">
        <v>4619</v>
      </c>
      <c r="D149" s="99" t="s">
        <v>4624</v>
      </c>
      <c r="E149" s="103" t="s">
        <v>9673</v>
      </c>
      <c r="F149" s="65"/>
      <c r="G149" s="65"/>
      <c r="H149" s="65"/>
    </row>
    <row r="150" spans="1:8" ht="31.5" x14ac:dyDescent="0.4">
      <c r="A150" s="43" t="s">
        <v>8617</v>
      </c>
      <c r="B150" s="99" t="s">
        <v>4601</v>
      </c>
      <c r="C150" s="100" t="s">
        <v>4619</v>
      </c>
      <c r="D150" s="99" t="s">
        <v>4624</v>
      </c>
      <c r="E150" s="101" t="s">
        <v>9674</v>
      </c>
      <c r="F150" s="65"/>
      <c r="G150" s="65"/>
      <c r="H150" s="65"/>
    </row>
    <row r="151" spans="1:8" ht="47.25" x14ac:dyDescent="0.4">
      <c r="A151" s="43" t="s">
        <v>8618</v>
      </c>
      <c r="B151" s="99" t="s">
        <v>4601</v>
      </c>
      <c r="C151" s="100" t="s">
        <v>4619</v>
      </c>
      <c r="D151" s="99" t="s">
        <v>4624</v>
      </c>
      <c r="E151" s="103" t="s">
        <v>9675</v>
      </c>
      <c r="F151" s="65"/>
      <c r="G151" s="65"/>
      <c r="H151" s="65"/>
    </row>
    <row r="152" spans="1:8" ht="47.25" x14ac:dyDescent="0.4">
      <c r="A152" s="43" t="s">
        <v>8619</v>
      </c>
      <c r="B152" s="99" t="s">
        <v>4601</v>
      </c>
      <c r="C152" s="95" t="s">
        <v>4625</v>
      </c>
      <c r="D152" s="99" t="s">
        <v>4626</v>
      </c>
      <c r="E152" s="103" t="s">
        <v>9676</v>
      </c>
      <c r="F152" s="65"/>
      <c r="G152" s="65"/>
      <c r="H152" s="65"/>
    </row>
    <row r="153" spans="1:8" ht="31.5" x14ac:dyDescent="0.4">
      <c r="A153" s="43" t="s">
        <v>8620</v>
      </c>
      <c r="B153" s="99" t="s">
        <v>4601</v>
      </c>
      <c r="C153" s="95" t="s">
        <v>4625</v>
      </c>
      <c r="D153" s="99" t="s">
        <v>4626</v>
      </c>
      <c r="E153" s="103" t="s">
        <v>9677</v>
      </c>
      <c r="F153" s="65"/>
      <c r="G153" s="65"/>
      <c r="H153" s="65"/>
    </row>
    <row r="154" spans="1:8" ht="47.25" x14ac:dyDescent="0.4">
      <c r="A154" s="43" t="s">
        <v>8621</v>
      </c>
      <c r="B154" s="99" t="s">
        <v>4601</v>
      </c>
      <c r="C154" s="95" t="s">
        <v>4625</v>
      </c>
      <c r="D154" s="99" t="s">
        <v>4626</v>
      </c>
      <c r="E154" s="103" t="s">
        <v>9678</v>
      </c>
      <c r="F154" s="65"/>
      <c r="G154" s="65"/>
      <c r="H154" s="65"/>
    </row>
    <row r="155" spans="1:8" ht="31.5" x14ac:dyDescent="0.4">
      <c r="A155" s="43" t="s">
        <v>8622</v>
      </c>
      <c r="B155" s="99" t="s">
        <v>4601</v>
      </c>
      <c r="C155" s="95" t="s">
        <v>4625</v>
      </c>
      <c r="D155" s="99" t="s">
        <v>4626</v>
      </c>
      <c r="E155" s="101" t="s">
        <v>9679</v>
      </c>
      <c r="F155" s="65"/>
      <c r="G155" s="65"/>
      <c r="H155" s="65"/>
    </row>
    <row r="156" spans="1:8" ht="31.5" x14ac:dyDescent="0.4">
      <c r="A156" s="43" t="s">
        <v>8623</v>
      </c>
      <c r="B156" s="99" t="s">
        <v>4601</v>
      </c>
      <c r="C156" s="95" t="s">
        <v>4625</v>
      </c>
      <c r="D156" s="99" t="s">
        <v>4626</v>
      </c>
      <c r="E156" s="101" t="s">
        <v>9680</v>
      </c>
      <c r="F156" s="65"/>
      <c r="G156" s="65"/>
      <c r="H156" s="65"/>
    </row>
    <row r="157" spans="1:8" ht="47.25" x14ac:dyDescent="0.4">
      <c r="A157" s="43" t="s">
        <v>8624</v>
      </c>
      <c r="B157" s="99" t="s">
        <v>4601</v>
      </c>
      <c r="C157" s="95" t="s">
        <v>4625</v>
      </c>
      <c r="D157" s="99" t="s">
        <v>4626</v>
      </c>
      <c r="E157" s="101" t="s">
        <v>9681</v>
      </c>
      <c r="F157" s="65"/>
      <c r="G157" s="65"/>
      <c r="H157" s="65"/>
    </row>
    <row r="158" spans="1:8" ht="47.25" x14ac:dyDescent="0.4">
      <c r="A158" s="43" t="s">
        <v>8625</v>
      </c>
      <c r="B158" s="99" t="s">
        <v>4601</v>
      </c>
      <c r="C158" s="95" t="s">
        <v>4625</v>
      </c>
      <c r="D158" s="99" t="s">
        <v>4626</v>
      </c>
      <c r="E158" s="101" t="s">
        <v>9682</v>
      </c>
      <c r="F158" s="65"/>
      <c r="G158" s="65"/>
      <c r="H158" s="65"/>
    </row>
    <row r="159" spans="1:8" ht="47.25" x14ac:dyDescent="0.4">
      <c r="A159" s="43" t="s">
        <v>8626</v>
      </c>
      <c r="B159" s="99" t="s">
        <v>4601</v>
      </c>
      <c r="C159" s="95" t="s">
        <v>4625</v>
      </c>
      <c r="D159" s="99" t="s">
        <v>4626</v>
      </c>
      <c r="E159" s="101" t="s">
        <v>9683</v>
      </c>
      <c r="F159" s="65"/>
      <c r="G159" s="65"/>
      <c r="H159" s="65"/>
    </row>
    <row r="160" spans="1:8" ht="31.5" x14ac:dyDescent="0.4">
      <c r="A160" s="43" t="s">
        <v>8627</v>
      </c>
      <c r="B160" s="99" t="s">
        <v>4601</v>
      </c>
      <c r="C160" s="95" t="s">
        <v>4625</v>
      </c>
      <c r="D160" s="99" t="s">
        <v>4626</v>
      </c>
      <c r="E160" s="101" t="s">
        <v>9684</v>
      </c>
      <c r="F160" s="65"/>
      <c r="G160" s="65"/>
      <c r="H160" s="65"/>
    </row>
    <row r="161" spans="1:8" ht="78.75" x14ac:dyDescent="0.4">
      <c r="A161" s="43" t="s">
        <v>8628</v>
      </c>
      <c r="B161" s="99" t="s">
        <v>4601</v>
      </c>
      <c r="C161" s="95" t="s">
        <v>4625</v>
      </c>
      <c r="D161" s="99" t="s">
        <v>4626</v>
      </c>
      <c r="E161" s="101" t="s">
        <v>9685</v>
      </c>
      <c r="F161" s="65"/>
      <c r="G161" s="65"/>
      <c r="H161" s="65"/>
    </row>
    <row r="162" spans="1:8" ht="47.25" x14ac:dyDescent="0.4">
      <c r="A162" s="43" t="s">
        <v>8629</v>
      </c>
      <c r="B162" s="99" t="s">
        <v>4601</v>
      </c>
      <c r="C162" s="95" t="s">
        <v>4625</v>
      </c>
      <c r="D162" s="99" t="s">
        <v>4626</v>
      </c>
      <c r="E162" s="101" t="s">
        <v>9686</v>
      </c>
      <c r="F162" s="65"/>
      <c r="G162" s="65"/>
      <c r="H162" s="65"/>
    </row>
    <row r="163" spans="1:8" ht="63" x14ac:dyDescent="0.4">
      <c r="A163" s="43" t="s">
        <v>8630</v>
      </c>
      <c r="B163" s="99" t="s">
        <v>4601</v>
      </c>
      <c r="C163" s="95" t="s">
        <v>4625</v>
      </c>
      <c r="D163" s="99" t="s">
        <v>4626</v>
      </c>
      <c r="E163" s="101" t="s">
        <v>9687</v>
      </c>
      <c r="F163" s="65"/>
      <c r="G163" s="65"/>
      <c r="H163" s="65"/>
    </row>
    <row r="164" spans="1:8" ht="31.5" x14ac:dyDescent="0.4">
      <c r="A164" s="43" t="s">
        <v>8631</v>
      </c>
      <c r="B164" s="99" t="s">
        <v>4601</v>
      </c>
      <c r="C164" s="95" t="s">
        <v>4625</v>
      </c>
      <c r="D164" s="99" t="s">
        <v>4626</v>
      </c>
      <c r="E164" s="101" t="s">
        <v>9688</v>
      </c>
      <c r="F164" s="65"/>
      <c r="G164" s="65"/>
      <c r="H164" s="65"/>
    </row>
    <row r="165" spans="1:8" ht="31.5" x14ac:dyDescent="0.4">
      <c r="A165" s="43" t="s">
        <v>8632</v>
      </c>
      <c r="B165" s="99" t="s">
        <v>4601</v>
      </c>
      <c r="C165" s="95" t="s">
        <v>4625</v>
      </c>
      <c r="D165" s="99" t="s">
        <v>4626</v>
      </c>
      <c r="E165" s="101" t="s">
        <v>9689</v>
      </c>
      <c r="F165" s="65"/>
      <c r="G165" s="65"/>
      <c r="H165" s="65"/>
    </row>
    <row r="166" spans="1:8" ht="31.5" x14ac:dyDescent="0.4">
      <c r="A166" s="43" t="s">
        <v>8633</v>
      </c>
      <c r="B166" s="99" t="s">
        <v>4601</v>
      </c>
      <c r="C166" s="95" t="s">
        <v>4625</v>
      </c>
      <c r="D166" s="99" t="s">
        <v>4626</v>
      </c>
      <c r="E166" s="101" t="s">
        <v>9690</v>
      </c>
      <c r="F166" s="65"/>
      <c r="G166" s="65"/>
      <c r="H166" s="65"/>
    </row>
    <row r="167" spans="1:8" ht="47.25" x14ac:dyDescent="0.4">
      <c r="A167" s="43" t="s">
        <v>8634</v>
      </c>
      <c r="B167" s="99" t="s">
        <v>4601</v>
      </c>
      <c r="C167" s="95" t="s">
        <v>4625</v>
      </c>
      <c r="D167" s="99" t="s">
        <v>4626</v>
      </c>
      <c r="E167" s="101" t="s">
        <v>9691</v>
      </c>
      <c r="F167" s="65"/>
      <c r="G167" s="65"/>
      <c r="H167" s="65"/>
    </row>
    <row r="168" spans="1:8" ht="31.5" x14ac:dyDescent="0.4">
      <c r="A168" s="43" t="s">
        <v>8635</v>
      </c>
      <c r="B168" s="99" t="s">
        <v>4601</v>
      </c>
      <c r="C168" s="95" t="s">
        <v>4625</v>
      </c>
      <c r="D168" s="99" t="s">
        <v>4626</v>
      </c>
      <c r="E168" s="102" t="s">
        <v>9692</v>
      </c>
      <c r="F168" s="65"/>
      <c r="G168" s="65"/>
      <c r="H168" s="65"/>
    </row>
    <row r="169" spans="1:8" ht="47.25" x14ac:dyDescent="0.4">
      <c r="A169" s="43" t="s">
        <v>8636</v>
      </c>
      <c r="B169" s="99" t="s">
        <v>4601</v>
      </c>
      <c r="C169" s="95" t="s">
        <v>4625</v>
      </c>
      <c r="D169" s="99" t="s">
        <v>4626</v>
      </c>
      <c r="E169" s="101" t="s">
        <v>9693</v>
      </c>
      <c r="F169" s="65"/>
      <c r="G169" s="65"/>
      <c r="H169" s="65"/>
    </row>
    <row r="170" spans="1:8" ht="94.5" x14ac:dyDescent="0.4">
      <c r="A170" s="43" t="s">
        <v>8637</v>
      </c>
      <c r="B170" s="99" t="s">
        <v>4601</v>
      </c>
      <c r="C170" s="95" t="s">
        <v>4625</v>
      </c>
      <c r="D170" s="99" t="s">
        <v>4626</v>
      </c>
      <c r="E170" s="101" t="s">
        <v>9694</v>
      </c>
      <c r="F170" s="65"/>
      <c r="G170" s="65"/>
      <c r="H170" s="65"/>
    </row>
    <row r="171" spans="1:8" ht="31.5" x14ac:dyDescent="0.4">
      <c r="A171" s="43" t="s">
        <v>8638</v>
      </c>
      <c r="B171" s="99" t="s">
        <v>4601</v>
      </c>
      <c r="C171" s="95" t="s">
        <v>4625</v>
      </c>
      <c r="D171" s="95" t="s">
        <v>4627</v>
      </c>
      <c r="E171" s="101" t="s">
        <v>9695</v>
      </c>
      <c r="F171" s="65"/>
      <c r="G171" s="65"/>
      <c r="H171" s="65"/>
    </row>
    <row r="172" spans="1:8" ht="47.25" x14ac:dyDescent="0.4">
      <c r="A172" s="43" t="s">
        <v>8639</v>
      </c>
      <c r="B172" s="99" t="s">
        <v>4601</v>
      </c>
      <c r="C172" s="95" t="s">
        <v>4625</v>
      </c>
      <c r="D172" s="95" t="s">
        <v>4627</v>
      </c>
      <c r="E172" s="101" t="s">
        <v>9696</v>
      </c>
      <c r="F172" s="65"/>
      <c r="G172" s="65"/>
      <c r="H172" s="65"/>
    </row>
    <row r="173" spans="1:8" ht="47.25" x14ac:dyDescent="0.4">
      <c r="A173" s="43" t="s">
        <v>8640</v>
      </c>
      <c r="B173" s="99" t="s">
        <v>4601</v>
      </c>
      <c r="C173" s="95" t="s">
        <v>4625</v>
      </c>
      <c r="D173" s="95" t="s">
        <v>4627</v>
      </c>
      <c r="E173" s="101" t="s">
        <v>9697</v>
      </c>
      <c r="F173" s="65"/>
      <c r="G173" s="65"/>
      <c r="H173" s="65"/>
    </row>
    <row r="174" spans="1:8" ht="47.25" x14ac:dyDescent="0.4">
      <c r="A174" s="43" t="s">
        <v>8641</v>
      </c>
      <c r="B174" s="99" t="s">
        <v>4601</v>
      </c>
      <c r="C174" s="95" t="s">
        <v>4625</v>
      </c>
      <c r="D174" s="95" t="s">
        <v>4627</v>
      </c>
      <c r="E174" s="101" t="s">
        <v>9698</v>
      </c>
      <c r="F174" s="65"/>
      <c r="G174" s="65"/>
      <c r="H174" s="65"/>
    </row>
    <row r="175" spans="1:8" ht="31.5" x14ac:dyDescent="0.4">
      <c r="A175" s="43" t="s">
        <v>8642</v>
      </c>
      <c r="B175" s="99" t="s">
        <v>4601</v>
      </c>
      <c r="C175" s="95" t="s">
        <v>4625</v>
      </c>
      <c r="D175" s="95" t="s">
        <v>4627</v>
      </c>
      <c r="E175" s="101" t="s">
        <v>9699</v>
      </c>
      <c r="F175" s="65"/>
      <c r="G175" s="65"/>
      <c r="H175" s="65"/>
    </row>
    <row r="176" spans="1:8" ht="31.5" x14ac:dyDescent="0.4">
      <c r="A176" s="43" t="s">
        <v>8643</v>
      </c>
      <c r="B176" s="99" t="s">
        <v>4601</v>
      </c>
      <c r="C176" s="95" t="s">
        <v>4625</v>
      </c>
      <c r="D176" s="95" t="s">
        <v>4627</v>
      </c>
      <c r="E176" s="101" t="s">
        <v>9700</v>
      </c>
      <c r="F176" s="65"/>
      <c r="G176" s="65"/>
      <c r="H176" s="65"/>
    </row>
    <row r="177" spans="1:8" ht="31.5" x14ac:dyDescent="0.4">
      <c r="A177" s="43" t="s">
        <v>8644</v>
      </c>
      <c r="B177" s="99" t="s">
        <v>4601</v>
      </c>
      <c r="C177" s="95" t="s">
        <v>4625</v>
      </c>
      <c r="D177" s="95" t="s">
        <v>4627</v>
      </c>
      <c r="E177" s="101" t="s">
        <v>9701</v>
      </c>
      <c r="F177" s="65"/>
      <c r="G177" s="65"/>
      <c r="H177" s="65"/>
    </row>
    <row r="178" spans="1:8" ht="47.25" x14ac:dyDescent="0.4">
      <c r="A178" s="43" t="s">
        <v>8645</v>
      </c>
      <c r="B178" s="99" t="s">
        <v>4601</v>
      </c>
      <c r="C178" s="95" t="s">
        <v>4625</v>
      </c>
      <c r="D178" s="95" t="s">
        <v>4627</v>
      </c>
      <c r="E178" s="101" t="s">
        <v>9702</v>
      </c>
      <c r="F178" s="65"/>
      <c r="G178" s="65"/>
      <c r="H178" s="65"/>
    </row>
    <row r="179" spans="1:8" ht="31.5" x14ac:dyDescent="0.4">
      <c r="A179" s="43" t="s">
        <v>8646</v>
      </c>
      <c r="B179" s="99" t="s">
        <v>4601</v>
      </c>
      <c r="C179" s="95" t="s">
        <v>4625</v>
      </c>
      <c r="D179" s="95" t="s">
        <v>4627</v>
      </c>
      <c r="E179" s="101" t="s">
        <v>9703</v>
      </c>
      <c r="F179" s="65"/>
      <c r="G179" s="65"/>
      <c r="H179" s="65"/>
    </row>
    <row r="180" spans="1:8" ht="47.25" x14ac:dyDescent="0.4">
      <c r="A180" s="43" t="s">
        <v>8647</v>
      </c>
      <c r="B180" s="99" t="s">
        <v>4601</v>
      </c>
      <c r="C180" s="95" t="s">
        <v>4625</v>
      </c>
      <c r="D180" s="95" t="s">
        <v>4627</v>
      </c>
      <c r="E180" s="101" t="s">
        <v>9704</v>
      </c>
      <c r="F180" s="65"/>
      <c r="G180" s="65"/>
      <c r="H180" s="65"/>
    </row>
    <row r="181" spans="1:8" ht="31.5" x14ac:dyDescent="0.4">
      <c r="A181" s="43" t="s">
        <v>8648</v>
      </c>
      <c r="B181" s="99" t="s">
        <v>4601</v>
      </c>
      <c r="C181" s="95" t="s">
        <v>4625</v>
      </c>
      <c r="D181" s="95" t="s">
        <v>4627</v>
      </c>
      <c r="E181" s="101" t="s">
        <v>9705</v>
      </c>
      <c r="F181" s="65"/>
      <c r="G181" s="65"/>
      <c r="H181" s="65"/>
    </row>
    <row r="182" spans="1:8" ht="47.25" x14ac:dyDescent="0.4">
      <c r="A182" s="43" t="s">
        <v>8649</v>
      </c>
      <c r="B182" s="99" t="s">
        <v>4601</v>
      </c>
      <c r="C182" s="95" t="s">
        <v>4625</v>
      </c>
      <c r="D182" s="95" t="s">
        <v>4627</v>
      </c>
      <c r="E182" s="101" t="s">
        <v>9706</v>
      </c>
      <c r="F182" s="65"/>
      <c r="G182" s="65"/>
      <c r="H182" s="65"/>
    </row>
    <row r="183" spans="1:8" ht="47.25" x14ac:dyDescent="0.4">
      <c r="A183" s="43" t="s">
        <v>8650</v>
      </c>
      <c r="B183" s="99" t="s">
        <v>4601</v>
      </c>
      <c r="C183" s="95" t="s">
        <v>4625</v>
      </c>
      <c r="D183" s="95" t="s">
        <v>4627</v>
      </c>
      <c r="E183" s="101" t="s">
        <v>9707</v>
      </c>
      <c r="F183" s="65"/>
      <c r="G183" s="65"/>
      <c r="H183" s="65"/>
    </row>
    <row r="184" spans="1:8" ht="47.25" x14ac:dyDescent="0.4">
      <c r="A184" s="43" t="s">
        <v>8651</v>
      </c>
      <c r="B184" s="99" t="s">
        <v>4601</v>
      </c>
      <c r="C184" s="95" t="s">
        <v>4625</v>
      </c>
      <c r="D184" s="95" t="s">
        <v>4627</v>
      </c>
      <c r="E184" s="101" t="s">
        <v>9708</v>
      </c>
      <c r="F184" s="65"/>
      <c r="G184" s="65"/>
      <c r="H184" s="65"/>
    </row>
    <row r="185" spans="1:8" ht="47.25" x14ac:dyDescent="0.4">
      <c r="A185" s="43" t="s">
        <v>8652</v>
      </c>
      <c r="B185" s="99" t="s">
        <v>4601</v>
      </c>
      <c r="C185" s="95" t="s">
        <v>4625</v>
      </c>
      <c r="D185" s="95" t="s">
        <v>4627</v>
      </c>
      <c r="E185" s="101" t="s">
        <v>9709</v>
      </c>
      <c r="F185" s="65"/>
      <c r="G185" s="65"/>
      <c r="H185" s="65"/>
    </row>
    <row r="186" spans="1:8" ht="47.25" x14ac:dyDescent="0.4">
      <c r="A186" s="43" t="s">
        <v>8653</v>
      </c>
      <c r="B186" s="99" t="s">
        <v>4601</v>
      </c>
      <c r="C186" s="95" t="s">
        <v>4625</v>
      </c>
      <c r="D186" s="95" t="s">
        <v>4627</v>
      </c>
      <c r="E186" s="101" t="s">
        <v>9710</v>
      </c>
      <c r="F186" s="65"/>
      <c r="G186" s="65"/>
      <c r="H186" s="65"/>
    </row>
    <row r="187" spans="1:8" ht="47.25" x14ac:dyDescent="0.4">
      <c r="A187" s="43" t="s">
        <v>8654</v>
      </c>
      <c r="B187" s="99" t="s">
        <v>4601</v>
      </c>
      <c r="C187" s="95" t="s">
        <v>4625</v>
      </c>
      <c r="D187" s="95" t="s">
        <v>4627</v>
      </c>
      <c r="E187" s="101" t="s">
        <v>9711</v>
      </c>
      <c r="F187" s="65"/>
      <c r="G187" s="65"/>
      <c r="H187" s="65"/>
    </row>
    <row r="188" spans="1:8" ht="78.75" x14ac:dyDescent="0.4">
      <c r="A188" s="43" t="s">
        <v>8655</v>
      </c>
      <c r="B188" s="99" t="s">
        <v>4601</v>
      </c>
      <c r="C188" s="95" t="s">
        <v>4625</v>
      </c>
      <c r="D188" s="95" t="s">
        <v>4627</v>
      </c>
      <c r="E188" s="101" t="s">
        <v>9712</v>
      </c>
      <c r="F188" s="65"/>
      <c r="G188" s="65"/>
      <c r="H188" s="65"/>
    </row>
    <row r="189" spans="1:8" ht="31.5" x14ac:dyDescent="0.4">
      <c r="A189" s="43" t="s">
        <v>8656</v>
      </c>
      <c r="B189" s="99" t="s">
        <v>4601</v>
      </c>
      <c r="C189" s="95" t="s">
        <v>4625</v>
      </c>
      <c r="D189" s="95" t="s">
        <v>4627</v>
      </c>
      <c r="E189" s="101" t="s">
        <v>4628</v>
      </c>
      <c r="F189" s="65"/>
      <c r="G189" s="65"/>
      <c r="H189" s="65"/>
    </row>
    <row r="190" spans="1:8" ht="31.5" x14ac:dyDescent="0.4">
      <c r="A190" s="43" t="s">
        <v>8657</v>
      </c>
      <c r="B190" s="99" t="s">
        <v>4601</v>
      </c>
      <c r="C190" s="95" t="s">
        <v>4629</v>
      </c>
      <c r="D190" s="95" t="s">
        <v>4627</v>
      </c>
      <c r="E190" s="102" t="s">
        <v>9713</v>
      </c>
      <c r="F190" s="65"/>
      <c r="G190" s="65"/>
      <c r="H190" s="65"/>
    </row>
    <row r="191" spans="1:8" ht="31.5" x14ac:dyDescent="0.4">
      <c r="A191" s="43" t="s">
        <v>8658</v>
      </c>
      <c r="B191" s="99" t="s">
        <v>4601</v>
      </c>
      <c r="C191" s="95" t="s">
        <v>4629</v>
      </c>
      <c r="D191" s="95" t="s">
        <v>4627</v>
      </c>
      <c r="E191" s="102" t="s">
        <v>9714</v>
      </c>
      <c r="F191" s="65"/>
      <c r="G191" s="65"/>
      <c r="H191" s="65"/>
    </row>
    <row r="192" spans="1:8" ht="47.25" x14ac:dyDescent="0.4">
      <c r="A192" s="43" t="s">
        <v>8659</v>
      </c>
      <c r="B192" s="99" t="s">
        <v>4601</v>
      </c>
      <c r="C192" s="95" t="s">
        <v>4629</v>
      </c>
      <c r="D192" s="95" t="s">
        <v>4627</v>
      </c>
      <c r="E192" s="102" t="s">
        <v>9715</v>
      </c>
      <c r="F192" s="65"/>
      <c r="G192" s="65"/>
      <c r="H192" s="65"/>
    </row>
    <row r="193" spans="1:8" ht="63" x14ac:dyDescent="0.4">
      <c r="A193" s="43" t="s">
        <v>8660</v>
      </c>
      <c r="B193" s="99" t="s">
        <v>4601</v>
      </c>
      <c r="C193" s="95" t="s">
        <v>4629</v>
      </c>
      <c r="D193" s="95" t="s">
        <v>4627</v>
      </c>
      <c r="E193" s="102" t="s">
        <v>9716</v>
      </c>
      <c r="F193" s="65"/>
      <c r="G193" s="65"/>
      <c r="H193" s="65"/>
    </row>
    <row r="194" spans="1:8" ht="78.75" x14ac:dyDescent="0.4">
      <c r="A194" s="43" t="s">
        <v>8661</v>
      </c>
      <c r="B194" s="99" t="s">
        <v>4601</v>
      </c>
      <c r="C194" s="95" t="s">
        <v>4629</v>
      </c>
      <c r="D194" s="95" t="s">
        <v>4627</v>
      </c>
      <c r="E194" s="102" t="s">
        <v>9717</v>
      </c>
      <c r="F194" s="65"/>
      <c r="G194" s="65"/>
      <c r="H194" s="65"/>
    </row>
    <row r="195" spans="1:8" ht="47.25" x14ac:dyDescent="0.4">
      <c r="A195" s="43" t="s">
        <v>8662</v>
      </c>
      <c r="B195" s="99" t="s">
        <v>4601</v>
      </c>
      <c r="C195" s="95" t="s">
        <v>4629</v>
      </c>
      <c r="D195" s="95" t="s">
        <v>4627</v>
      </c>
      <c r="E195" s="102" t="s">
        <v>9718</v>
      </c>
      <c r="F195" s="65"/>
      <c r="G195" s="65"/>
      <c r="H195" s="65"/>
    </row>
    <row r="196" spans="1:8" ht="47.25" x14ac:dyDescent="0.4">
      <c r="A196" s="43" t="s">
        <v>8663</v>
      </c>
      <c r="B196" s="99" t="s">
        <v>4601</v>
      </c>
      <c r="C196" s="95" t="s">
        <v>4629</v>
      </c>
      <c r="D196" s="95" t="s">
        <v>4627</v>
      </c>
      <c r="E196" s="102" t="s">
        <v>9719</v>
      </c>
      <c r="F196" s="65"/>
      <c r="G196" s="65"/>
      <c r="H196" s="65"/>
    </row>
    <row r="197" spans="1:8" ht="31.5" x14ac:dyDescent="0.4">
      <c r="A197" s="43" t="s">
        <v>8664</v>
      </c>
      <c r="B197" s="99" t="s">
        <v>4601</v>
      </c>
      <c r="C197" s="95" t="s">
        <v>4625</v>
      </c>
      <c r="D197" s="100" t="s">
        <v>4630</v>
      </c>
      <c r="E197" s="101" t="s">
        <v>9720</v>
      </c>
      <c r="F197" s="65"/>
      <c r="G197" s="65"/>
      <c r="H197" s="65"/>
    </row>
    <row r="198" spans="1:8" ht="31.5" x14ac:dyDescent="0.4">
      <c r="A198" s="43" t="s">
        <v>8665</v>
      </c>
      <c r="B198" s="99" t="s">
        <v>4601</v>
      </c>
      <c r="C198" s="95" t="s">
        <v>4625</v>
      </c>
      <c r="D198" s="100" t="s">
        <v>4630</v>
      </c>
      <c r="E198" s="101" t="s">
        <v>9721</v>
      </c>
      <c r="F198" s="65"/>
      <c r="G198" s="65"/>
      <c r="H198" s="65"/>
    </row>
    <row r="199" spans="1:8" ht="47.25" x14ac:dyDescent="0.4">
      <c r="A199" s="43" t="s">
        <v>8666</v>
      </c>
      <c r="B199" s="99" t="s">
        <v>4601</v>
      </c>
      <c r="C199" s="95" t="s">
        <v>4625</v>
      </c>
      <c r="D199" s="100" t="s">
        <v>4630</v>
      </c>
      <c r="E199" s="101" t="s">
        <v>9722</v>
      </c>
      <c r="F199" s="65"/>
      <c r="G199" s="65"/>
      <c r="H199" s="65"/>
    </row>
    <row r="200" spans="1:8" ht="31.5" x14ac:dyDescent="0.4">
      <c r="A200" s="43" t="s">
        <v>8667</v>
      </c>
      <c r="B200" s="99" t="s">
        <v>4601</v>
      </c>
      <c r="C200" s="95" t="s">
        <v>4625</v>
      </c>
      <c r="D200" s="100" t="s">
        <v>4631</v>
      </c>
      <c r="E200" s="101" t="s">
        <v>9723</v>
      </c>
      <c r="F200" s="65"/>
      <c r="G200" s="65"/>
      <c r="H200" s="65"/>
    </row>
    <row r="201" spans="1:8" ht="31.5" x14ac:dyDescent="0.4">
      <c r="A201" s="43" t="s">
        <v>8668</v>
      </c>
      <c r="B201" s="99" t="s">
        <v>4601</v>
      </c>
      <c r="C201" s="95" t="s">
        <v>4625</v>
      </c>
      <c r="D201" s="100" t="s">
        <v>4631</v>
      </c>
      <c r="E201" s="101" t="s">
        <v>9724</v>
      </c>
      <c r="F201" s="65"/>
      <c r="G201" s="65"/>
      <c r="H201" s="65"/>
    </row>
    <row r="202" spans="1:8" ht="47.25" x14ac:dyDescent="0.4">
      <c r="A202" s="43" t="s">
        <v>8669</v>
      </c>
      <c r="B202" s="99" t="s">
        <v>4601</v>
      </c>
      <c r="C202" s="95" t="s">
        <v>4625</v>
      </c>
      <c r="D202" s="100" t="s">
        <v>4631</v>
      </c>
      <c r="E202" s="101" t="s">
        <v>9725</v>
      </c>
      <c r="F202" s="65"/>
      <c r="G202" s="65"/>
      <c r="H202" s="65"/>
    </row>
    <row r="203" spans="1:8" ht="31.5" x14ac:dyDescent="0.4">
      <c r="A203" s="43" t="s">
        <v>8670</v>
      </c>
      <c r="B203" s="99" t="s">
        <v>4601</v>
      </c>
      <c r="C203" s="95" t="s">
        <v>4625</v>
      </c>
      <c r="D203" s="100" t="s">
        <v>4631</v>
      </c>
      <c r="E203" s="101" t="s">
        <v>9726</v>
      </c>
      <c r="F203" s="65"/>
      <c r="G203" s="65"/>
      <c r="H203" s="65"/>
    </row>
    <row r="204" spans="1:8" ht="63" x14ac:dyDescent="0.4">
      <c r="A204" s="43" t="s">
        <v>8671</v>
      </c>
      <c r="B204" s="99" t="s">
        <v>4601</v>
      </c>
      <c r="C204" s="95" t="s">
        <v>4625</v>
      </c>
      <c r="D204" s="100" t="s">
        <v>4631</v>
      </c>
      <c r="E204" s="101" t="s">
        <v>9727</v>
      </c>
      <c r="F204" s="65"/>
      <c r="G204" s="65"/>
      <c r="H204" s="65"/>
    </row>
    <row r="205" spans="1:8" ht="31.5" x14ac:dyDescent="0.4">
      <c r="A205" s="43" t="s">
        <v>8672</v>
      </c>
      <c r="B205" s="99" t="s">
        <v>4601</v>
      </c>
      <c r="C205" s="95" t="s">
        <v>4625</v>
      </c>
      <c r="D205" s="100" t="s">
        <v>4631</v>
      </c>
      <c r="E205" s="102" t="s">
        <v>9728</v>
      </c>
      <c r="F205" s="65"/>
      <c r="G205" s="65"/>
      <c r="H205" s="65"/>
    </row>
    <row r="206" spans="1:8" ht="63" x14ac:dyDescent="0.4">
      <c r="A206" s="43" t="s">
        <v>8673</v>
      </c>
      <c r="B206" s="99" t="s">
        <v>4601</v>
      </c>
      <c r="C206" s="95" t="s">
        <v>4625</v>
      </c>
      <c r="D206" s="100" t="s">
        <v>4631</v>
      </c>
      <c r="E206" s="101" t="s">
        <v>9729</v>
      </c>
      <c r="F206" s="65"/>
      <c r="G206" s="65"/>
      <c r="H206" s="65"/>
    </row>
    <row r="207" spans="1:8" ht="63" x14ac:dyDescent="0.4">
      <c r="A207" s="43" t="s">
        <v>8674</v>
      </c>
      <c r="B207" s="99" t="s">
        <v>4601</v>
      </c>
      <c r="C207" s="95" t="s">
        <v>4625</v>
      </c>
      <c r="D207" s="100" t="s">
        <v>4631</v>
      </c>
      <c r="E207" s="101" t="s">
        <v>9730</v>
      </c>
      <c r="F207" s="65"/>
      <c r="G207" s="65"/>
      <c r="H207" s="65"/>
    </row>
    <row r="208" spans="1:8" ht="78.75" x14ac:dyDescent="0.4">
      <c r="A208" s="43" t="s">
        <v>8675</v>
      </c>
      <c r="B208" s="99" t="s">
        <v>4601</v>
      </c>
      <c r="C208" s="95" t="s">
        <v>4625</v>
      </c>
      <c r="D208" s="100" t="s">
        <v>4631</v>
      </c>
      <c r="E208" s="101" t="s">
        <v>9731</v>
      </c>
      <c r="F208" s="65"/>
      <c r="G208" s="65"/>
      <c r="H208" s="65"/>
    </row>
    <row r="209" spans="1:8" ht="47.25" x14ac:dyDescent="0.4">
      <c r="A209" s="43" t="s">
        <v>8676</v>
      </c>
      <c r="B209" s="99" t="s">
        <v>4601</v>
      </c>
      <c r="C209" s="95" t="s">
        <v>4625</v>
      </c>
      <c r="D209" s="100" t="s">
        <v>4631</v>
      </c>
      <c r="E209" s="101" t="s">
        <v>9732</v>
      </c>
      <c r="F209" s="65"/>
      <c r="G209" s="65"/>
      <c r="H209" s="65"/>
    </row>
    <row r="210" spans="1:8" ht="63" x14ac:dyDescent="0.4">
      <c r="A210" s="43" t="s">
        <v>8677</v>
      </c>
      <c r="B210" s="99" t="s">
        <v>4601</v>
      </c>
      <c r="C210" s="95" t="s">
        <v>4625</v>
      </c>
      <c r="D210" s="95" t="s">
        <v>4632</v>
      </c>
      <c r="E210" s="101" t="s">
        <v>9733</v>
      </c>
      <c r="F210" s="65"/>
      <c r="G210" s="65"/>
      <c r="H210" s="65"/>
    </row>
    <row r="211" spans="1:8" ht="47.25" x14ac:dyDescent="0.4">
      <c r="A211" s="43" t="s">
        <v>8678</v>
      </c>
      <c r="B211" s="99" t="s">
        <v>4601</v>
      </c>
      <c r="C211" s="95" t="s">
        <v>4625</v>
      </c>
      <c r="D211" s="95" t="s">
        <v>4632</v>
      </c>
      <c r="E211" s="101" t="s">
        <v>9734</v>
      </c>
      <c r="F211" s="65"/>
      <c r="G211" s="65"/>
      <c r="H211" s="65"/>
    </row>
    <row r="212" spans="1:8" ht="31.5" x14ac:dyDescent="0.4">
      <c r="A212" s="43" t="s">
        <v>8679</v>
      </c>
      <c r="B212" s="99" t="s">
        <v>4601</v>
      </c>
      <c r="C212" s="95" t="s">
        <v>4625</v>
      </c>
      <c r="D212" s="95" t="s">
        <v>4632</v>
      </c>
      <c r="E212" s="101" t="s">
        <v>9735</v>
      </c>
      <c r="F212" s="65"/>
      <c r="G212" s="65"/>
      <c r="H212" s="65"/>
    </row>
    <row r="213" spans="1:8" ht="31.5" x14ac:dyDescent="0.4">
      <c r="A213" s="43" t="s">
        <v>8680</v>
      </c>
      <c r="B213" s="99" t="s">
        <v>4601</v>
      </c>
      <c r="C213" s="95" t="s">
        <v>4625</v>
      </c>
      <c r="D213" s="95" t="s">
        <v>4633</v>
      </c>
      <c r="E213" s="101" t="s">
        <v>9736</v>
      </c>
      <c r="F213" s="65"/>
      <c r="G213" s="65"/>
      <c r="H213" s="65"/>
    </row>
    <row r="214" spans="1:8" ht="47.25" x14ac:dyDescent="0.4">
      <c r="A214" s="43" t="s">
        <v>8681</v>
      </c>
      <c r="B214" s="99" t="s">
        <v>4601</v>
      </c>
      <c r="C214" s="95" t="s">
        <v>4625</v>
      </c>
      <c r="D214" s="95" t="s">
        <v>4633</v>
      </c>
      <c r="E214" s="101" t="s">
        <v>9737</v>
      </c>
      <c r="F214" s="65"/>
      <c r="G214" s="65"/>
      <c r="H214" s="65"/>
    </row>
    <row r="215" spans="1:8" ht="31.5" x14ac:dyDescent="0.4">
      <c r="A215" s="43" t="s">
        <v>8682</v>
      </c>
      <c r="B215" s="99" t="s">
        <v>4601</v>
      </c>
      <c r="C215" s="95" t="s">
        <v>4625</v>
      </c>
      <c r="D215" s="95" t="s">
        <v>4634</v>
      </c>
      <c r="E215" s="101" t="s">
        <v>9738</v>
      </c>
      <c r="F215" s="65"/>
      <c r="G215" s="65"/>
      <c r="H215" s="65"/>
    </row>
    <row r="216" spans="1:8" ht="31.5" x14ac:dyDescent="0.4">
      <c r="A216" s="43" t="s">
        <v>8683</v>
      </c>
      <c r="B216" s="99" t="s">
        <v>4601</v>
      </c>
      <c r="C216" s="95" t="s">
        <v>4625</v>
      </c>
      <c r="D216" s="100" t="s">
        <v>4635</v>
      </c>
      <c r="E216" s="101" t="s">
        <v>9739</v>
      </c>
      <c r="F216" s="65"/>
      <c r="G216" s="65"/>
      <c r="H216" s="65"/>
    </row>
    <row r="217" spans="1:8" ht="31.5" x14ac:dyDescent="0.4">
      <c r="A217" s="43" t="s">
        <v>8684</v>
      </c>
      <c r="B217" s="99" t="s">
        <v>4601</v>
      </c>
      <c r="C217" s="95" t="s">
        <v>4625</v>
      </c>
      <c r="D217" s="100" t="s">
        <v>4635</v>
      </c>
      <c r="E217" s="101" t="s">
        <v>9740</v>
      </c>
      <c r="F217" s="65"/>
      <c r="G217" s="65"/>
      <c r="H217" s="65"/>
    </row>
    <row r="218" spans="1:8" ht="31.5" x14ac:dyDescent="0.4">
      <c r="A218" s="43" t="s">
        <v>8685</v>
      </c>
      <c r="B218" s="99" t="s">
        <v>4601</v>
      </c>
      <c r="C218" s="95" t="s">
        <v>4625</v>
      </c>
      <c r="D218" s="100" t="s">
        <v>4636</v>
      </c>
      <c r="E218" s="101" t="s">
        <v>9741</v>
      </c>
      <c r="F218" s="65"/>
      <c r="G218" s="65"/>
      <c r="H218" s="65"/>
    </row>
    <row r="219" spans="1:8" ht="63" x14ac:dyDescent="0.4">
      <c r="A219" s="43" t="s">
        <v>8686</v>
      </c>
      <c r="B219" s="99" t="s">
        <v>4601</v>
      </c>
      <c r="C219" s="95" t="s">
        <v>4625</v>
      </c>
      <c r="D219" s="100" t="s">
        <v>4636</v>
      </c>
      <c r="E219" s="101" t="s">
        <v>9742</v>
      </c>
      <c r="F219" s="65"/>
      <c r="G219" s="65"/>
      <c r="H219" s="65"/>
    </row>
    <row r="220" spans="1:8" ht="63" x14ac:dyDescent="0.4">
      <c r="A220" s="43" t="s">
        <v>8687</v>
      </c>
      <c r="B220" s="99" t="s">
        <v>4601</v>
      </c>
      <c r="C220" s="95" t="s">
        <v>4625</v>
      </c>
      <c r="D220" s="100" t="s">
        <v>4637</v>
      </c>
      <c r="E220" s="101" t="s">
        <v>9743</v>
      </c>
      <c r="F220" s="65"/>
      <c r="G220" s="65"/>
      <c r="H220" s="65"/>
    </row>
    <row r="221" spans="1:8" ht="31.5" x14ac:dyDescent="0.4">
      <c r="A221" s="43" t="s">
        <v>8688</v>
      </c>
      <c r="B221" s="99" t="s">
        <v>4601</v>
      </c>
      <c r="C221" s="95" t="s">
        <v>4625</v>
      </c>
      <c r="D221" s="100" t="s">
        <v>4637</v>
      </c>
      <c r="E221" s="101" t="s">
        <v>9744</v>
      </c>
      <c r="F221" s="65"/>
      <c r="G221" s="65"/>
      <c r="H221" s="65"/>
    </row>
    <row r="222" spans="1:8" ht="31.5" x14ac:dyDescent="0.4">
      <c r="A222" s="43" t="s">
        <v>8689</v>
      </c>
      <c r="B222" s="99" t="s">
        <v>4601</v>
      </c>
      <c r="C222" s="95" t="s">
        <v>4625</v>
      </c>
      <c r="D222" s="95" t="s">
        <v>4638</v>
      </c>
      <c r="E222" s="102" t="s">
        <v>4639</v>
      </c>
      <c r="F222" s="65"/>
      <c r="G222" s="65"/>
      <c r="H222" s="65"/>
    </row>
    <row r="223" spans="1:8" ht="47.25" x14ac:dyDescent="0.4">
      <c r="A223" s="43" t="s">
        <v>8690</v>
      </c>
      <c r="B223" s="99" t="s">
        <v>4601</v>
      </c>
      <c r="C223" s="95" t="s">
        <v>4625</v>
      </c>
      <c r="D223" s="95" t="s">
        <v>4638</v>
      </c>
      <c r="E223" s="102" t="s">
        <v>9746</v>
      </c>
      <c r="F223" s="65"/>
      <c r="G223" s="65"/>
      <c r="H223" s="65"/>
    </row>
    <row r="224" spans="1:8" ht="31.5" x14ac:dyDescent="0.4">
      <c r="A224" s="43" t="s">
        <v>8691</v>
      </c>
      <c r="B224" s="99" t="s">
        <v>4601</v>
      </c>
      <c r="C224" s="95" t="s">
        <v>4625</v>
      </c>
      <c r="D224" s="95" t="s">
        <v>4638</v>
      </c>
      <c r="E224" s="101" t="s">
        <v>9745</v>
      </c>
      <c r="F224" s="65"/>
      <c r="G224" s="65"/>
      <c r="H224" s="65"/>
    </row>
    <row r="225" spans="1:8" ht="47.25" x14ac:dyDescent="0.4">
      <c r="A225" s="43" t="s">
        <v>8692</v>
      </c>
      <c r="B225" s="99" t="s">
        <v>4601</v>
      </c>
      <c r="C225" s="95" t="s">
        <v>4625</v>
      </c>
      <c r="D225" s="95" t="s">
        <v>4638</v>
      </c>
      <c r="E225" s="102" t="s">
        <v>9747</v>
      </c>
      <c r="F225" s="65"/>
      <c r="G225" s="65"/>
      <c r="H225" s="65"/>
    </row>
    <row r="226" spans="1:8" ht="31.5" x14ac:dyDescent="0.4">
      <c r="A226" s="43" t="s">
        <v>8693</v>
      </c>
      <c r="B226" s="99" t="s">
        <v>4601</v>
      </c>
      <c r="C226" s="95" t="s">
        <v>4625</v>
      </c>
      <c r="D226" s="95" t="s">
        <v>4638</v>
      </c>
      <c r="E226" s="102" t="s">
        <v>9748</v>
      </c>
      <c r="F226" s="65"/>
      <c r="G226" s="65"/>
      <c r="H226" s="65"/>
    </row>
    <row r="227" spans="1:8" ht="47.25" x14ac:dyDescent="0.4">
      <c r="A227" s="43" t="s">
        <v>8694</v>
      </c>
      <c r="B227" s="99" t="s">
        <v>4601</v>
      </c>
      <c r="C227" s="95" t="s">
        <v>4625</v>
      </c>
      <c r="D227" s="95" t="s">
        <v>4638</v>
      </c>
      <c r="E227" s="102" t="s">
        <v>9749</v>
      </c>
      <c r="F227" s="65"/>
      <c r="G227" s="65"/>
      <c r="H227" s="65"/>
    </row>
    <row r="228" spans="1:8" ht="78.75" x14ac:dyDescent="0.4">
      <c r="A228" s="43" t="s">
        <v>8695</v>
      </c>
      <c r="B228" s="99" t="s">
        <v>4601</v>
      </c>
      <c r="C228" s="95" t="s">
        <v>4625</v>
      </c>
      <c r="D228" s="95" t="s">
        <v>4638</v>
      </c>
      <c r="E228" s="102" t="s">
        <v>9750</v>
      </c>
      <c r="F228" s="65"/>
      <c r="G228" s="65"/>
      <c r="H228" s="65"/>
    </row>
    <row r="229" spans="1:8" ht="31.5" x14ac:dyDescent="0.4">
      <c r="A229" s="43" t="s">
        <v>8696</v>
      </c>
      <c r="B229" s="99" t="s">
        <v>4601</v>
      </c>
      <c r="C229" s="95" t="s">
        <v>4625</v>
      </c>
      <c r="D229" s="95" t="s">
        <v>4638</v>
      </c>
      <c r="E229" s="102" t="s">
        <v>9751</v>
      </c>
      <c r="F229" s="65"/>
      <c r="G229" s="65"/>
      <c r="H229" s="65"/>
    </row>
    <row r="230" spans="1:8" ht="31.5" x14ac:dyDescent="0.4">
      <c r="A230" s="43" t="s">
        <v>8697</v>
      </c>
      <c r="B230" s="99" t="s">
        <v>4601</v>
      </c>
      <c r="C230" s="95" t="s">
        <v>4625</v>
      </c>
      <c r="D230" s="95" t="s">
        <v>4638</v>
      </c>
      <c r="E230" s="102" t="s">
        <v>9752</v>
      </c>
      <c r="F230" s="65"/>
      <c r="G230" s="65"/>
      <c r="H230" s="65"/>
    </row>
    <row r="231" spans="1:8" ht="63" x14ac:dyDescent="0.4">
      <c r="A231" s="43" t="s">
        <v>8698</v>
      </c>
      <c r="B231" s="99" t="s">
        <v>4601</v>
      </c>
      <c r="C231" s="95" t="s">
        <v>4625</v>
      </c>
      <c r="D231" s="95" t="s">
        <v>4638</v>
      </c>
      <c r="E231" s="102" t="s">
        <v>9753</v>
      </c>
      <c r="F231" s="65"/>
      <c r="G231" s="65"/>
      <c r="H231" s="65"/>
    </row>
    <row r="232" spans="1:8" ht="31.5" x14ac:dyDescent="0.4">
      <c r="A232" s="43" t="s">
        <v>8699</v>
      </c>
      <c r="B232" s="99" t="s">
        <v>4601</v>
      </c>
      <c r="C232" s="95" t="s">
        <v>4625</v>
      </c>
      <c r="D232" s="95" t="s">
        <v>4640</v>
      </c>
      <c r="E232" s="101" t="s">
        <v>9754</v>
      </c>
      <c r="F232" s="65"/>
      <c r="G232" s="65"/>
      <c r="H232" s="65"/>
    </row>
    <row r="233" spans="1:8" ht="47.25" x14ac:dyDescent="0.4">
      <c r="A233" s="43" t="s">
        <v>8700</v>
      </c>
      <c r="B233" s="99" t="s">
        <v>4601</v>
      </c>
      <c r="C233" s="95" t="s">
        <v>4625</v>
      </c>
      <c r="D233" s="95" t="s">
        <v>4641</v>
      </c>
      <c r="E233" s="101" t="s">
        <v>9755</v>
      </c>
      <c r="F233" s="65"/>
      <c r="G233" s="65"/>
      <c r="H233" s="65"/>
    </row>
    <row r="234" spans="1:8" ht="31.5" x14ac:dyDescent="0.4">
      <c r="A234" s="43" t="s">
        <v>8701</v>
      </c>
      <c r="B234" s="99" t="s">
        <v>4601</v>
      </c>
      <c r="C234" s="95" t="s">
        <v>4642</v>
      </c>
      <c r="D234" s="95" t="s">
        <v>4643</v>
      </c>
      <c r="E234" s="101" t="s">
        <v>9756</v>
      </c>
      <c r="F234" s="65"/>
      <c r="G234" s="65"/>
      <c r="H234" s="65"/>
    </row>
    <row r="235" spans="1:8" ht="47.25" x14ac:dyDescent="0.4">
      <c r="A235" s="43" t="s">
        <v>8702</v>
      </c>
      <c r="B235" s="99" t="s">
        <v>4601</v>
      </c>
      <c r="C235" s="95" t="s">
        <v>4642</v>
      </c>
      <c r="D235" s="95" t="s">
        <v>4643</v>
      </c>
      <c r="E235" s="101" t="s">
        <v>9757</v>
      </c>
      <c r="F235" s="65"/>
      <c r="G235" s="65"/>
      <c r="H235" s="65"/>
    </row>
    <row r="236" spans="1:8" ht="63" x14ac:dyDescent="0.4">
      <c r="A236" s="43" t="s">
        <v>8703</v>
      </c>
      <c r="B236" s="99" t="s">
        <v>4601</v>
      </c>
      <c r="C236" s="95" t="s">
        <v>4642</v>
      </c>
      <c r="D236" s="95" t="s">
        <v>4643</v>
      </c>
      <c r="E236" s="101" t="s">
        <v>9758</v>
      </c>
      <c r="F236" s="65"/>
      <c r="G236" s="65"/>
      <c r="H236" s="65"/>
    </row>
    <row r="237" spans="1:8" ht="47.25" x14ac:dyDescent="0.4">
      <c r="A237" s="43" t="s">
        <v>8704</v>
      </c>
      <c r="B237" s="99" t="s">
        <v>4601</v>
      </c>
      <c r="C237" s="95" t="s">
        <v>4642</v>
      </c>
      <c r="D237" s="95" t="s">
        <v>4643</v>
      </c>
      <c r="E237" s="101" t="s">
        <v>9759</v>
      </c>
      <c r="F237" s="65"/>
      <c r="G237" s="65"/>
      <c r="H237" s="65"/>
    </row>
    <row r="238" spans="1:8" ht="47.25" x14ac:dyDescent="0.4">
      <c r="A238" s="43" t="s">
        <v>8705</v>
      </c>
      <c r="B238" s="99" t="s">
        <v>4601</v>
      </c>
      <c r="C238" s="95" t="s">
        <v>4642</v>
      </c>
      <c r="D238" s="95" t="s">
        <v>4643</v>
      </c>
      <c r="E238" s="101" t="s">
        <v>9760</v>
      </c>
      <c r="F238" s="65"/>
      <c r="G238" s="65"/>
      <c r="H238" s="65"/>
    </row>
    <row r="239" spans="1:8" ht="47.25" x14ac:dyDescent="0.4">
      <c r="A239" s="43" t="s">
        <v>8706</v>
      </c>
      <c r="B239" s="99" t="s">
        <v>4601</v>
      </c>
      <c r="C239" s="95" t="s">
        <v>4642</v>
      </c>
      <c r="D239" s="95" t="s">
        <v>4643</v>
      </c>
      <c r="E239" s="102" t="s">
        <v>9761</v>
      </c>
      <c r="F239" s="65"/>
      <c r="G239" s="65"/>
      <c r="H239" s="65"/>
    </row>
    <row r="240" spans="1:8" ht="63" x14ac:dyDescent="0.4">
      <c r="A240" s="43" t="s">
        <v>8707</v>
      </c>
      <c r="B240" s="99" t="s">
        <v>4601</v>
      </c>
      <c r="C240" s="95" t="s">
        <v>4642</v>
      </c>
      <c r="D240" s="95" t="s">
        <v>4643</v>
      </c>
      <c r="E240" s="102" t="s">
        <v>9762</v>
      </c>
      <c r="F240" s="65"/>
      <c r="G240" s="65"/>
      <c r="H240" s="65"/>
    </row>
    <row r="241" spans="1:8" ht="31.5" x14ac:dyDescent="0.4">
      <c r="A241" s="43" t="s">
        <v>8708</v>
      </c>
      <c r="B241" s="99" t="s">
        <v>4601</v>
      </c>
      <c r="C241" s="95" t="s">
        <v>4642</v>
      </c>
      <c r="D241" s="95" t="s">
        <v>4643</v>
      </c>
      <c r="E241" s="104" t="s">
        <v>9763</v>
      </c>
      <c r="F241" s="65"/>
      <c r="G241" s="65"/>
      <c r="H241" s="65"/>
    </row>
    <row r="242" spans="1:8" ht="31.5" x14ac:dyDescent="0.4">
      <c r="A242" s="43" t="s">
        <v>8709</v>
      </c>
      <c r="B242" s="99" t="s">
        <v>4601</v>
      </c>
      <c r="C242" s="95" t="s">
        <v>4642</v>
      </c>
      <c r="D242" s="95" t="s">
        <v>4643</v>
      </c>
      <c r="E242" s="104" t="s">
        <v>9764</v>
      </c>
      <c r="F242" s="65"/>
      <c r="G242" s="65"/>
      <c r="H242" s="65"/>
    </row>
    <row r="243" spans="1:8" ht="47.25" x14ac:dyDescent="0.4">
      <c r="A243" s="43" t="s">
        <v>8710</v>
      </c>
      <c r="B243" s="99" t="s">
        <v>4601</v>
      </c>
      <c r="C243" s="95" t="s">
        <v>4642</v>
      </c>
      <c r="D243" s="95" t="s">
        <v>4643</v>
      </c>
      <c r="E243" s="101" t="s">
        <v>9765</v>
      </c>
      <c r="F243" s="65"/>
      <c r="G243" s="65"/>
      <c r="H243" s="65"/>
    </row>
    <row r="244" spans="1:8" ht="31.5" x14ac:dyDescent="0.4">
      <c r="A244" s="43" t="s">
        <v>8711</v>
      </c>
      <c r="B244" s="99" t="s">
        <v>4601</v>
      </c>
      <c r="C244" s="95" t="s">
        <v>4642</v>
      </c>
      <c r="D244" s="95" t="s">
        <v>4643</v>
      </c>
      <c r="E244" s="101" t="s">
        <v>9766</v>
      </c>
      <c r="F244" s="65"/>
      <c r="G244" s="65"/>
      <c r="H244" s="65"/>
    </row>
    <row r="245" spans="1:8" ht="31.5" x14ac:dyDescent="0.4">
      <c r="A245" s="43" t="s">
        <v>8712</v>
      </c>
      <c r="B245" s="99" t="s">
        <v>4601</v>
      </c>
      <c r="C245" s="95" t="s">
        <v>4642</v>
      </c>
      <c r="D245" s="95" t="s">
        <v>4643</v>
      </c>
      <c r="E245" s="104" t="s">
        <v>9767</v>
      </c>
      <c r="F245" s="65"/>
      <c r="G245" s="65"/>
      <c r="H245" s="65"/>
    </row>
    <row r="246" spans="1:8" ht="31.5" x14ac:dyDescent="0.4">
      <c r="A246" s="43" t="s">
        <v>8713</v>
      </c>
      <c r="B246" s="99" t="s">
        <v>4601</v>
      </c>
      <c r="C246" s="95" t="s">
        <v>4642</v>
      </c>
      <c r="D246" s="95" t="s">
        <v>4643</v>
      </c>
      <c r="E246" s="104" t="s">
        <v>9768</v>
      </c>
      <c r="F246" s="65"/>
      <c r="G246" s="65"/>
      <c r="H246" s="65"/>
    </row>
    <row r="247" spans="1:8" ht="31.5" x14ac:dyDescent="0.4">
      <c r="A247" s="43" t="s">
        <v>8714</v>
      </c>
      <c r="B247" s="99" t="s">
        <v>4601</v>
      </c>
      <c r="C247" s="95" t="s">
        <v>4642</v>
      </c>
      <c r="D247" s="95" t="s">
        <v>4643</v>
      </c>
      <c r="E247" s="104" t="s">
        <v>9769</v>
      </c>
      <c r="F247" s="65"/>
      <c r="G247" s="65"/>
      <c r="H247" s="65"/>
    </row>
    <row r="248" spans="1:8" ht="47.25" x14ac:dyDescent="0.4">
      <c r="A248" s="43" t="s">
        <v>8715</v>
      </c>
      <c r="B248" s="99" t="s">
        <v>4601</v>
      </c>
      <c r="C248" s="95" t="s">
        <v>4642</v>
      </c>
      <c r="D248" s="95" t="s">
        <v>4643</v>
      </c>
      <c r="E248" s="104" t="s">
        <v>9770</v>
      </c>
      <c r="F248" s="65"/>
      <c r="G248" s="65"/>
      <c r="H248" s="65"/>
    </row>
    <row r="249" spans="1:8" ht="47.25" x14ac:dyDescent="0.4">
      <c r="A249" s="43" t="s">
        <v>8716</v>
      </c>
      <c r="B249" s="99" t="s">
        <v>4601</v>
      </c>
      <c r="C249" s="95" t="s">
        <v>4642</v>
      </c>
      <c r="D249" s="95" t="s">
        <v>4643</v>
      </c>
      <c r="E249" s="104" t="s">
        <v>9771</v>
      </c>
      <c r="F249" s="65"/>
      <c r="G249" s="65"/>
      <c r="H249" s="65"/>
    </row>
    <row r="250" spans="1:8" ht="47.25" x14ac:dyDescent="0.4">
      <c r="A250" s="43" t="s">
        <v>8717</v>
      </c>
      <c r="B250" s="99" t="s">
        <v>4601</v>
      </c>
      <c r="C250" s="95" t="s">
        <v>4642</v>
      </c>
      <c r="D250" s="95" t="s">
        <v>4643</v>
      </c>
      <c r="E250" s="104" t="s">
        <v>9772</v>
      </c>
      <c r="F250" s="65"/>
      <c r="G250" s="65"/>
      <c r="H250" s="65"/>
    </row>
    <row r="251" spans="1:8" ht="31.5" x14ac:dyDescent="0.4">
      <c r="A251" s="43" t="s">
        <v>8718</v>
      </c>
      <c r="B251" s="99" t="s">
        <v>4601</v>
      </c>
      <c r="C251" s="95" t="s">
        <v>4642</v>
      </c>
      <c r="D251" s="95" t="s">
        <v>4643</v>
      </c>
      <c r="E251" s="104" t="s">
        <v>9773</v>
      </c>
      <c r="F251" s="65"/>
      <c r="G251" s="65"/>
      <c r="H251" s="65"/>
    </row>
    <row r="252" spans="1:8" ht="47.25" x14ac:dyDescent="0.4">
      <c r="A252" s="43" t="s">
        <v>8719</v>
      </c>
      <c r="B252" s="99" t="s">
        <v>4601</v>
      </c>
      <c r="C252" s="95" t="s">
        <v>4642</v>
      </c>
      <c r="D252" s="95" t="s">
        <v>4643</v>
      </c>
      <c r="E252" s="104" t="s">
        <v>9774</v>
      </c>
      <c r="F252" s="65"/>
      <c r="G252" s="65"/>
      <c r="H252" s="65"/>
    </row>
    <row r="253" spans="1:8" ht="47.25" x14ac:dyDescent="0.4">
      <c r="A253" s="43" t="s">
        <v>8720</v>
      </c>
      <c r="B253" s="99" t="s">
        <v>4601</v>
      </c>
      <c r="C253" s="95" t="s">
        <v>4642</v>
      </c>
      <c r="D253" s="95" t="s">
        <v>4643</v>
      </c>
      <c r="E253" s="104" t="s">
        <v>9775</v>
      </c>
      <c r="F253" s="65"/>
      <c r="G253" s="65"/>
      <c r="H253" s="65"/>
    </row>
    <row r="254" spans="1:8" ht="47.25" x14ac:dyDescent="0.4">
      <c r="A254" s="43" t="s">
        <v>8721</v>
      </c>
      <c r="B254" s="99" t="s">
        <v>4601</v>
      </c>
      <c r="C254" s="95" t="s">
        <v>4642</v>
      </c>
      <c r="D254" s="95" t="s">
        <v>4643</v>
      </c>
      <c r="E254" s="104" t="s">
        <v>9776</v>
      </c>
      <c r="F254" s="65"/>
      <c r="G254" s="65"/>
      <c r="H254" s="65"/>
    </row>
    <row r="255" spans="1:8" ht="31.5" x14ac:dyDescent="0.4">
      <c r="A255" s="43" t="s">
        <v>8722</v>
      </c>
      <c r="B255" s="99" t="s">
        <v>4601</v>
      </c>
      <c r="C255" s="95" t="s">
        <v>4642</v>
      </c>
      <c r="D255" s="95" t="s">
        <v>4643</v>
      </c>
      <c r="E255" s="104" t="s">
        <v>9777</v>
      </c>
      <c r="F255" s="65"/>
      <c r="G255" s="65"/>
      <c r="H255" s="65"/>
    </row>
    <row r="256" spans="1:8" ht="47.25" x14ac:dyDescent="0.4">
      <c r="A256" s="43" t="s">
        <v>8723</v>
      </c>
      <c r="B256" s="99" t="s">
        <v>4601</v>
      </c>
      <c r="C256" s="95" t="s">
        <v>4642</v>
      </c>
      <c r="D256" s="95" t="s">
        <v>4643</v>
      </c>
      <c r="E256" s="104" t="s">
        <v>9778</v>
      </c>
      <c r="F256" s="65"/>
      <c r="G256" s="65"/>
      <c r="H256" s="65"/>
    </row>
    <row r="257" spans="1:8" ht="94.5" x14ac:dyDescent="0.4">
      <c r="A257" s="43" t="s">
        <v>8724</v>
      </c>
      <c r="B257" s="99" t="s">
        <v>4601</v>
      </c>
      <c r="C257" s="95" t="s">
        <v>4642</v>
      </c>
      <c r="D257" s="95" t="s">
        <v>4643</v>
      </c>
      <c r="E257" s="101" t="s">
        <v>9779</v>
      </c>
      <c r="F257" s="65"/>
      <c r="G257" s="65"/>
      <c r="H257" s="65"/>
    </row>
    <row r="258" spans="1:8" ht="47.25" x14ac:dyDescent="0.4">
      <c r="A258" s="43" t="s">
        <v>8725</v>
      </c>
      <c r="B258" s="99" t="s">
        <v>4601</v>
      </c>
      <c r="C258" s="95" t="s">
        <v>4642</v>
      </c>
      <c r="D258" s="95" t="s">
        <v>4643</v>
      </c>
      <c r="E258" s="104" t="s">
        <v>9780</v>
      </c>
      <c r="F258" s="65"/>
      <c r="G258" s="65"/>
      <c r="H258" s="65"/>
    </row>
    <row r="259" spans="1:8" ht="47.25" x14ac:dyDescent="0.4">
      <c r="A259" s="43" t="s">
        <v>8726</v>
      </c>
      <c r="B259" s="99" t="s">
        <v>4601</v>
      </c>
      <c r="C259" s="95" t="s">
        <v>4642</v>
      </c>
      <c r="D259" s="95" t="s">
        <v>4643</v>
      </c>
      <c r="E259" s="104" t="s">
        <v>9781</v>
      </c>
      <c r="F259" s="65"/>
      <c r="G259" s="65"/>
      <c r="H259" s="65"/>
    </row>
    <row r="260" spans="1:8" ht="47.25" x14ac:dyDescent="0.4">
      <c r="A260" s="43" t="s">
        <v>8727</v>
      </c>
      <c r="B260" s="99" t="s">
        <v>4601</v>
      </c>
      <c r="C260" s="95" t="s">
        <v>4642</v>
      </c>
      <c r="D260" s="95" t="s">
        <v>4643</v>
      </c>
      <c r="E260" s="104" t="s">
        <v>9782</v>
      </c>
      <c r="F260" s="65"/>
      <c r="G260" s="65"/>
      <c r="H260" s="65"/>
    </row>
    <row r="261" spans="1:8" ht="63" x14ac:dyDescent="0.4">
      <c r="A261" s="43" t="s">
        <v>8728</v>
      </c>
      <c r="B261" s="99" t="s">
        <v>4601</v>
      </c>
      <c r="C261" s="95" t="s">
        <v>4642</v>
      </c>
      <c r="D261" s="95" t="s">
        <v>4643</v>
      </c>
      <c r="E261" s="102" t="s">
        <v>9783</v>
      </c>
      <c r="F261" s="65"/>
      <c r="G261" s="65"/>
      <c r="H261" s="65"/>
    </row>
    <row r="262" spans="1:8" ht="63" x14ac:dyDescent="0.4">
      <c r="A262" s="43" t="s">
        <v>8729</v>
      </c>
      <c r="B262" s="99" t="s">
        <v>4601</v>
      </c>
      <c r="C262" s="95" t="s">
        <v>4642</v>
      </c>
      <c r="D262" s="95" t="s">
        <v>4643</v>
      </c>
      <c r="E262" s="104" t="s">
        <v>9784</v>
      </c>
      <c r="F262" s="65"/>
      <c r="G262" s="65"/>
      <c r="H262" s="65"/>
    </row>
    <row r="263" spans="1:8" ht="63" x14ac:dyDescent="0.4">
      <c r="A263" s="43" t="s">
        <v>8730</v>
      </c>
      <c r="B263" s="99" t="s">
        <v>4601</v>
      </c>
      <c r="C263" s="95" t="s">
        <v>4642</v>
      </c>
      <c r="D263" s="95" t="s">
        <v>4643</v>
      </c>
      <c r="E263" s="104" t="s">
        <v>9785</v>
      </c>
      <c r="F263" s="65"/>
      <c r="G263" s="65"/>
      <c r="H263" s="65"/>
    </row>
    <row r="264" spans="1:8" ht="78.75" x14ac:dyDescent="0.4">
      <c r="A264" s="43" t="s">
        <v>8731</v>
      </c>
      <c r="B264" s="99" t="s">
        <v>4601</v>
      </c>
      <c r="C264" s="95" t="s">
        <v>4642</v>
      </c>
      <c r="D264" s="95" t="s">
        <v>4643</v>
      </c>
      <c r="E264" s="104" t="s">
        <v>9786</v>
      </c>
      <c r="F264" s="65"/>
      <c r="G264" s="65"/>
      <c r="H264" s="65"/>
    </row>
    <row r="265" spans="1:8" ht="47.25" x14ac:dyDescent="0.4">
      <c r="A265" s="43" t="s">
        <v>8732</v>
      </c>
      <c r="B265" s="99" t="s">
        <v>4601</v>
      </c>
      <c r="C265" s="99" t="s">
        <v>4642</v>
      </c>
      <c r="D265" s="99" t="s">
        <v>4643</v>
      </c>
      <c r="E265" s="99" t="s">
        <v>9787</v>
      </c>
      <c r="F265" s="65"/>
      <c r="G265" s="65"/>
      <c r="H265" s="65"/>
    </row>
    <row r="266" spans="1:8" ht="31.5" x14ac:dyDescent="0.4">
      <c r="A266" s="43" t="s">
        <v>8733</v>
      </c>
      <c r="B266" s="99" t="s">
        <v>4601</v>
      </c>
      <c r="C266" s="95" t="s">
        <v>4642</v>
      </c>
      <c r="D266" s="95" t="s">
        <v>4643</v>
      </c>
      <c r="E266" s="104" t="s">
        <v>9788</v>
      </c>
      <c r="F266" s="65"/>
      <c r="G266" s="65"/>
      <c r="H266" s="65"/>
    </row>
    <row r="267" spans="1:8" ht="47.25" x14ac:dyDescent="0.4">
      <c r="A267" s="43" t="s">
        <v>8734</v>
      </c>
      <c r="B267" s="99" t="s">
        <v>4601</v>
      </c>
      <c r="C267" s="95" t="s">
        <v>4642</v>
      </c>
      <c r="D267" s="95" t="s">
        <v>4643</v>
      </c>
      <c r="E267" s="104" t="s">
        <v>9789</v>
      </c>
      <c r="F267" s="65"/>
      <c r="G267" s="65"/>
      <c r="H267" s="65"/>
    </row>
    <row r="268" spans="1:8" ht="31.5" x14ac:dyDescent="0.4">
      <c r="A268" s="43" t="s">
        <v>8735</v>
      </c>
      <c r="B268" s="99" t="s">
        <v>4601</v>
      </c>
      <c r="C268" s="95" t="s">
        <v>4642</v>
      </c>
      <c r="D268" s="95" t="s">
        <v>4643</v>
      </c>
      <c r="E268" s="104" t="s">
        <v>9790</v>
      </c>
      <c r="F268" s="65"/>
      <c r="G268" s="65"/>
      <c r="H268" s="65"/>
    </row>
    <row r="269" spans="1:8" ht="31.5" x14ac:dyDescent="0.4">
      <c r="A269" s="43" t="s">
        <v>8736</v>
      </c>
      <c r="B269" s="99" t="s">
        <v>4601</v>
      </c>
      <c r="C269" s="95" t="s">
        <v>4642</v>
      </c>
      <c r="D269" s="95" t="s">
        <v>4643</v>
      </c>
      <c r="E269" s="104" t="s">
        <v>9791</v>
      </c>
      <c r="F269" s="65"/>
      <c r="G269" s="65"/>
      <c r="H269" s="65"/>
    </row>
    <row r="270" spans="1:8" ht="47.25" x14ac:dyDescent="0.4">
      <c r="A270" s="43" t="s">
        <v>8737</v>
      </c>
      <c r="B270" s="99" t="s">
        <v>4601</v>
      </c>
      <c r="C270" s="95" t="s">
        <v>4642</v>
      </c>
      <c r="D270" s="95" t="s">
        <v>4643</v>
      </c>
      <c r="E270" s="101" t="s">
        <v>9792</v>
      </c>
      <c r="F270" s="65"/>
      <c r="G270" s="65"/>
      <c r="H270" s="65"/>
    </row>
    <row r="271" spans="1:8" ht="31.5" x14ac:dyDescent="0.4">
      <c r="A271" s="43" t="s">
        <v>8738</v>
      </c>
      <c r="B271" s="99" t="s">
        <v>4601</v>
      </c>
      <c r="C271" s="95" t="s">
        <v>4642</v>
      </c>
      <c r="D271" s="95" t="s">
        <v>4643</v>
      </c>
      <c r="E271" s="101" t="s">
        <v>9793</v>
      </c>
      <c r="F271" s="65"/>
      <c r="G271" s="65"/>
      <c r="H271" s="65"/>
    </row>
    <row r="272" spans="1:8" ht="31.5" x14ac:dyDescent="0.4">
      <c r="A272" s="43" t="s">
        <v>8739</v>
      </c>
      <c r="B272" s="99" t="s">
        <v>4601</v>
      </c>
      <c r="C272" s="95" t="s">
        <v>4642</v>
      </c>
      <c r="D272" s="95" t="s">
        <v>4643</v>
      </c>
      <c r="E272" s="101" t="s">
        <v>9794</v>
      </c>
      <c r="F272" s="65"/>
      <c r="G272" s="65"/>
      <c r="H272" s="65"/>
    </row>
    <row r="273" spans="1:8" ht="31.5" x14ac:dyDescent="0.4">
      <c r="A273" s="43" t="s">
        <v>8740</v>
      </c>
      <c r="B273" s="99" t="s">
        <v>4601</v>
      </c>
      <c r="C273" s="95" t="s">
        <v>4642</v>
      </c>
      <c r="D273" s="95" t="s">
        <v>4643</v>
      </c>
      <c r="E273" s="101" t="s">
        <v>9795</v>
      </c>
      <c r="F273" s="65"/>
      <c r="G273" s="65"/>
      <c r="H273" s="65"/>
    </row>
    <row r="274" spans="1:8" ht="47.25" x14ac:dyDescent="0.4">
      <c r="A274" s="43" t="s">
        <v>8741</v>
      </c>
      <c r="B274" s="99" t="s">
        <v>4601</v>
      </c>
      <c r="C274" s="95" t="s">
        <v>4642</v>
      </c>
      <c r="D274" s="95" t="s">
        <v>4643</v>
      </c>
      <c r="E274" s="101" t="s">
        <v>9796</v>
      </c>
      <c r="F274" s="65"/>
      <c r="G274" s="65"/>
      <c r="H274" s="65"/>
    </row>
    <row r="275" spans="1:8" ht="31.5" x14ac:dyDescent="0.4">
      <c r="A275" s="43" t="s">
        <v>8742</v>
      </c>
      <c r="B275" s="99" t="s">
        <v>4601</v>
      </c>
      <c r="C275" s="95" t="s">
        <v>4642</v>
      </c>
      <c r="D275" s="95" t="s">
        <v>4643</v>
      </c>
      <c r="E275" s="101" t="s">
        <v>9797</v>
      </c>
      <c r="F275" s="65"/>
      <c r="G275" s="65"/>
      <c r="H275" s="65"/>
    </row>
    <row r="276" spans="1:8" ht="31.5" x14ac:dyDescent="0.4">
      <c r="A276" s="43" t="s">
        <v>8743</v>
      </c>
      <c r="B276" s="99" t="s">
        <v>4601</v>
      </c>
      <c r="C276" s="95" t="s">
        <v>4642</v>
      </c>
      <c r="D276" s="95" t="s">
        <v>4643</v>
      </c>
      <c r="E276" s="101" t="s">
        <v>9798</v>
      </c>
      <c r="F276" s="65"/>
      <c r="G276" s="65"/>
      <c r="H276" s="65"/>
    </row>
    <row r="277" spans="1:8" ht="47.25" x14ac:dyDescent="0.4">
      <c r="A277" s="43" t="s">
        <v>8744</v>
      </c>
      <c r="B277" s="99" t="s">
        <v>4601</v>
      </c>
      <c r="C277" s="95" t="s">
        <v>4642</v>
      </c>
      <c r="D277" s="95" t="s">
        <v>4643</v>
      </c>
      <c r="E277" s="101" t="s">
        <v>9799</v>
      </c>
      <c r="F277" s="65"/>
      <c r="G277" s="65"/>
      <c r="H277" s="65"/>
    </row>
    <row r="278" spans="1:8" ht="47.25" x14ac:dyDescent="0.4">
      <c r="A278" s="43" t="s">
        <v>8745</v>
      </c>
      <c r="B278" s="99" t="s">
        <v>4601</v>
      </c>
      <c r="C278" s="95" t="s">
        <v>4642</v>
      </c>
      <c r="D278" s="95" t="s">
        <v>4643</v>
      </c>
      <c r="E278" s="101" t="s">
        <v>9800</v>
      </c>
      <c r="F278" s="65"/>
      <c r="G278" s="65"/>
      <c r="H278" s="65"/>
    </row>
    <row r="279" spans="1:8" ht="31.5" x14ac:dyDescent="0.4">
      <c r="A279" s="43" t="s">
        <v>8746</v>
      </c>
      <c r="B279" s="99" t="s">
        <v>4601</v>
      </c>
      <c r="C279" s="95" t="s">
        <v>4642</v>
      </c>
      <c r="D279" s="95" t="s">
        <v>4643</v>
      </c>
      <c r="E279" s="101" t="s">
        <v>9801</v>
      </c>
      <c r="F279" s="65"/>
      <c r="G279" s="65"/>
      <c r="H279" s="65"/>
    </row>
    <row r="280" spans="1:8" ht="47.25" x14ac:dyDescent="0.4">
      <c r="A280" s="43" t="s">
        <v>8747</v>
      </c>
      <c r="B280" s="99" t="s">
        <v>4601</v>
      </c>
      <c r="C280" s="95" t="s">
        <v>4642</v>
      </c>
      <c r="D280" s="95" t="s">
        <v>4643</v>
      </c>
      <c r="E280" s="101" t="s">
        <v>9802</v>
      </c>
      <c r="F280" s="65"/>
      <c r="G280" s="65"/>
      <c r="H280" s="65"/>
    </row>
    <row r="281" spans="1:8" ht="31.5" x14ac:dyDescent="0.4">
      <c r="A281" s="43" t="s">
        <v>8748</v>
      </c>
      <c r="B281" s="99" t="s">
        <v>4601</v>
      </c>
      <c r="C281" s="95" t="s">
        <v>4642</v>
      </c>
      <c r="D281" s="95" t="s">
        <v>4643</v>
      </c>
      <c r="E281" s="101" t="s">
        <v>9803</v>
      </c>
      <c r="F281" s="65"/>
      <c r="G281" s="65"/>
      <c r="H281" s="65"/>
    </row>
    <row r="282" spans="1:8" ht="47.25" x14ac:dyDescent="0.4">
      <c r="A282" s="43" t="s">
        <v>8749</v>
      </c>
      <c r="B282" s="99" t="s">
        <v>4601</v>
      </c>
      <c r="C282" s="95" t="s">
        <v>4642</v>
      </c>
      <c r="D282" s="95" t="s">
        <v>4643</v>
      </c>
      <c r="E282" s="101" t="s">
        <v>9804</v>
      </c>
      <c r="F282" s="65"/>
      <c r="G282" s="65"/>
      <c r="H282" s="65"/>
    </row>
    <row r="283" spans="1:8" ht="126" x14ac:dyDescent="0.4">
      <c r="A283" s="43" t="s">
        <v>8750</v>
      </c>
      <c r="B283" s="99" t="s">
        <v>4601</v>
      </c>
      <c r="C283" s="95" t="s">
        <v>4642</v>
      </c>
      <c r="D283" s="95" t="s">
        <v>4643</v>
      </c>
      <c r="E283" s="101" t="s">
        <v>9805</v>
      </c>
      <c r="F283" s="65"/>
      <c r="G283" s="65"/>
      <c r="H283" s="65"/>
    </row>
    <row r="284" spans="1:8" ht="47.25" x14ac:dyDescent="0.4">
      <c r="A284" s="43" t="s">
        <v>8751</v>
      </c>
      <c r="B284" s="99" t="s">
        <v>4601</v>
      </c>
      <c r="C284" s="95" t="s">
        <v>4642</v>
      </c>
      <c r="D284" s="95" t="s">
        <v>4643</v>
      </c>
      <c r="E284" s="101" t="s">
        <v>9806</v>
      </c>
      <c r="F284" s="65"/>
      <c r="G284" s="65"/>
      <c r="H284" s="65"/>
    </row>
    <row r="285" spans="1:8" ht="47.25" x14ac:dyDescent="0.4">
      <c r="A285" s="43" t="s">
        <v>8752</v>
      </c>
      <c r="B285" s="99" t="s">
        <v>4601</v>
      </c>
      <c r="C285" s="95" t="s">
        <v>4642</v>
      </c>
      <c r="D285" s="95" t="s">
        <v>4643</v>
      </c>
      <c r="E285" s="102" t="s">
        <v>9807</v>
      </c>
      <c r="F285" s="65"/>
      <c r="G285" s="65"/>
      <c r="H285" s="65"/>
    </row>
    <row r="286" spans="1:8" ht="63" x14ac:dyDescent="0.4">
      <c r="A286" s="43" t="s">
        <v>8753</v>
      </c>
      <c r="B286" s="99" t="s">
        <v>4601</v>
      </c>
      <c r="C286" s="95" t="s">
        <v>4642</v>
      </c>
      <c r="D286" s="95" t="s">
        <v>4643</v>
      </c>
      <c r="E286" s="101" t="s">
        <v>9808</v>
      </c>
      <c r="F286" s="65"/>
      <c r="G286" s="65"/>
      <c r="H286" s="65"/>
    </row>
    <row r="287" spans="1:8" ht="31.5" x14ac:dyDescent="0.4">
      <c r="A287" s="43" t="s">
        <v>8754</v>
      </c>
      <c r="B287" s="99" t="s">
        <v>4601</v>
      </c>
      <c r="C287" s="95" t="s">
        <v>4642</v>
      </c>
      <c r="D287" s="95" t="s">
        <v>4643</v>
      </c>
      <c r="E287" s="101" t="s">
        <v>9809</v>
      </c>
      <c r="F287" s="65"/>
      <c r="G287" s="65"/>
      <c r="H287" s="65"/>
    </row>
    <row r="288" spans="1:8" ht="47.25" x14ac:dyDescent="0.4">
      <c r="A288" s="43" t="s">
        <v>8755</v>
      </c>
      <c r="B288" s="99" t="s">
        <v>4601</v>
      </c>
      <c r="C288" s="95" t="s">
        <v>4642</v>
      </c>
      <c r="D288" s="95" t="s">
        <v>4643</v>
      </c>
      <c r="E288" s="101" t="s">
        <v>9810</v>
      </c>
      <c r="F288" s="65"/>
      <c r="G288" s="65"/>
      <c r="H288" s="65"/>
    </row>
    <row r="289" spans="1:8" ht="47.25" x14ac:dyDescent="0.4">
      <c r="A289" s="43" t="s">
        <v>8756</v>
      </c>
      <c r="B289" s="99" t="s">
        <v>4601</v>
      </c>
      <c r="C289" s="95" t="s">
        <v>4642</v>
      </c>
      <c r="D289" s="95" t="s">
        <v>4643</v>
      </c>
      <c r="E289" s="101" t="s">
        <v>9811</v>
      </c>
      <c r="F289" s="65"/>
      <c r="G289" s="65"/>
      <c r="H289" s="65"/>
    </row>
    <row r="290" spans="1:8" ht="47.25" x14ac:dyDescent="0.4">
      <c r="A290" s="43" t="s">
        <v>8757</v>
      </c>
      <c r="B290" s="99" t="s">
        <v>4601</v>
      </c>
      <c r="C290" s="95" t="s">
        <v>4642</v>
      </c>
      <c r="D290" s="95" t="s">
        <v>4643</v>
      </c>
      <c r="E290" s="101" t="s">
        <v>9812</v>
      </c>
      <c r="F290" s="65"/>
      <c r="G290" s="65"/>
      <c r="H290" s="65"/>
    </row>
    <row r="291" spans="1:8" ht="63" x14ac:dyDescent="0.4">
      <c r="A291" s="43" t="s">
        <v>8758</v>
      </c>
      <c r="B291" s="99" t="s">
        <v>4601</v>
      </c>
      <c r="C291" s="95" t="s">
        <v>4642</v>
      </c>
      <c r="D291" s="95" t="s">
        <v>4643</v>
      </c>
      <c r="E291" s="101" t="s">
        <v>9813</v>
      </c>
      <c r="F291" s="65"/>
      <c r="G291" s="65"/>
      <c r="H291" s="65"/>
    </row>
    <row r="292" spans="1:8" ht="31.5" x14ac:dyDescent="0.4">
      <c r="A292" s="43" t="s">
        <v>8759</v>
      </c>
      <c r="B292" s="99" t="s">
        <v>4601</v>
      </c>
      <c r="C292" s="95" t="s">
        <v>4642</v>
      </c>
      <c r="D292" s="95" t="s">
        <v>4643</v>
      </c>
      <c r="E292" s="101" t="s">
        <v>9814</v>
      </c>
      <c r="F292" s="65"/>
      <c r="G292" s="65"/>
      <c r="H292" s="65"/>
    </row>
    <row r="293" spans="1:8" ht="31.5" x14ac:dyDescent="0.4">
      <c r="A293" s="43" t="s">
        <v>8760</v>
      </c>
      <c r="B293" s="99" t="s">
        <v>4601</v>
      </c>
      <c r="C293" s="95" t="s">
        <v>4642</v>
      </c>
      <c r="D293" s="95" t="s">
        <v>4643</v>
      </c>
      <c r="E293" s="101" t="s">
        <v>9815</v>
      </c>
      <c r="F293" s="65"/>
      <c r="G293" s="65"/>
      <c r="H293" s="65"/>
    </row>
    <row r="294" spans="1:8" ht="31.5" x14ac:dyDescent="0.4">
      <c r="A294" s="43" t="s">
        <v>8761</v>
      </c>
      <c r="B294" s="99" t="s">
        <v>4601</v>
      </c>
      <c r="C294" s="95" t="s">
        <v>4642</v>
      </c>
      <c r="D294" s="95" t="s">
        <v>4643</v>
      </c>
      <c r="E294" s="101" t="s">
        <v>9816</v>
      </c>
      <c r="F294" s="65"/>
      <c r="G294" s="65"/>
      <c r="H294" s="65"/>
    </row>
    <row r="295" spans="1:8" ht="31.5" x14ac:dyDescent="0.4">
      <c r="A295" s="43" t="s">
        <v>8762</v>
      </c>
      <c r="B295" s="99" t="s">
        <v>4601</v>
      </c>
      <c r="C295" s="95" t="s">
        <v>4642</v>
      </c>
      <c r="D295" s="95" t="s">
        <v>4643</v>
      </c>
      <c r="E295" s="101" t="s">
        <v>9817</v>
      </c>
      <c r="F295" s="65"/>
      <c r="G295" s="65"/>
      <c r="H295" s="65"/>
    </row>
    <row r="296" spans="1:8" ht="31.5" x14ac:dyDescent="0.4">
      <c r="A296" s="43" t="s">
        <v>8763</v>
      </c>
      <c r="B296" s="99" t="s">
        <v>4601</v>
      </c>
      <c r="C296" s="95" t="s">
        <v>4642</v>
      </c>
      <c r="D296" s="95" t="s">
        <v>4643</v>
      </c>
      <c r="E296" s="101" t="s">
        <v>9818</v>
      </c>
      <c r="F296" s="65"/>
      <c r="G296" s="65"/>
      <c r="H296" s="65"/>
    </row>
    <row r="297" spans="1:8" ht="31.5" x14ac:dyDescent="0.4">
      <c r="A297" s="43" t="s">
        <v>8764</v>
      </c>
      <c r="B297" s="99" t="s">
        <v>4601</v>
      </c>
      <c r="C297" s="95" t="s">
        <v>4642</v>
      </c>
      <c r="D297" s="95" t="s">
        <v>4643</v>
      </c>
      <c r="E297" s="101" t="s">
        <v>9819</v>
      </c>
      <c r="F297" s="65"/>
      <c r="G297" s="65"/>
      <c r="H297" s="65"/>
    </row>
    <row r="298" spans="1:8" ht="47.25" x14ac:dyDescent="0.4">
      <c r="A298" s="43" t="s">
        <v>8765</v>
      </c>
      <c r="B298" s="99" t="s">
        <v>4601</v>
      </c>
      <c r="C298" s="95" t="s">
        <v>4642</v>
      </c>
      <c r="D298" s="95" t="s">
        <v>4643</v>
      </c>
      <c r="E298" s="101" t="s">
        <v>9820</v>
      </c>
      <c r="F298" s="65"/>
      <c r="G298" s="65"/>
      <c r="H298" s="65"/>
    </row>
    <row r="299" spans="1:8" ht="63" x14ac:dyDescent="0.4">
      <c r="A299" s="43" t="s">
        <v>8766</v>
      </c>
      <c r="B299" s="99" t="s">
        <v>4601</v>
      </c>
      <c r="C299" s="95" t="s">
        <v>4642</v>
      </c>
      <c r="D299" s="95" t="s">
        <v>4643</v>
      </c>
      <c r="E299" s="101" t="s">
        <v>9821</v>
      </c>
      <c r="F299" s="65"/>
      <c r="G299" s="65"/>
      <c r="H299" s="65"/>
    </row>
    <row r="300" spans="1:8" ht="31.5" x14ac:dyDescent="0.4">
      <c r="A300" s="43" t="s">
        <v>8767</v>
      </c>
      <c r="B300" s="99" t="s">
        <v>4601</v>
      </c>
      <c r="C300" s="95" t="s">
        <v>4642</v>
      </c>
      <c r="D300" s="95" t="s">
        <v>4643</v>
      </c>
      <c r="E300" s="101" t="s">
        <v>9822</v>
      </c>
      <c r="F300" s="65"/>
      <c r="G300" s="65"/>
      <c r="H300" s="65"/>
    </row>
    <row r="301" spans="1:8" ht="31.5" x14ac:dyDescent="0.4">
      <c r="A301" s="43" t="s">
        <v>8768</v>
      </c>
      <c r="B301" s="99" t="s">
        <v>4601</v>
      </c>
      <c r="C301" s="95" t="s">
        <v>4642</v>
      </c>
      <c r="D301" s="95" t="s">
        <v>4643</v>
      </c>
      <c r="E301" s="101" t="s">
        <v>9823</v>
      </c>
      <c r="F301" s="65"/>
      <c r="G301" s="65"/>
      <c r="H301" s="65"/>
    </row>
    <row r="302" spans="1:8" ht="47.25" x14ac:dyDescent="0.4">
      <c r="A302" s="43" t="s">
        <v>8769</v>
      </c>
      <c r="B302" s="99" t="s">
        <v>4601</v>
      </c>
      <c r="C302" s="95" t="s">
        <v>4642</v>
      </c>
      <c r="D302" s="95" t="s">
        <v>4643</v>
      </c>
      <c r="E302" s="101" t="s">
        <v>9824</v>
      </c>
      <c r="F302" s="65"/>
      <c r="G302" s="65"/>
      <c r="H302" s="65"/>
    </row>
    <row r="303" spans="1:8" ht="31.5" x14ac:dyDescent="0.4">
      <c r="A303" s="43" t="s">
        <v>8770</v>
      </c>
      <c r="B303" s="99" t="s">
        <v>4601</v>
      </c>
      <c r="C303" s="95" t="s">
        <v>4642</v>
      </c>
      <c r="D303" s="95" t="s">
        <v>4643</v>
      </c>
      <c r="E303" s="101" t="s">
        <v>9825</v>
      </c>
      <c r="F303" s="65"/>
      <c r="G303" s="65"/>
      <c r="H303" s="65"/>
    </row>
    <row r="304" spans="1:8" ht="63" x14ac:dyDescent="0.4">
      <c r="A304" s="43" t="s">
        <v>8771</v>
      </c>
      <c r="B304" s="99" t="s">
        <v>4601</v>
      </c>
      <c r="C304" s="95" t="s">
        <v>4642</v>
      </c>
      <c r="D304" s="95" t="s">
        <v>4643</v>
      </c>
      <c r="E304" s="101" t="s">
        <v>9826</v>
      </c>
      <c r="F304" s="65"/>
      <c r="G304" s="65"/>
      <c r="H304" s="65"/>
    </row>
    <row r="305" spans="1:8" ht="47.25" x14ac:dyDescent="0.4">
      <c r="A305" s="43" t="s">
        <v>8772</v>
      </c>
      <c r="B305" s="99" t="s">
        <v>4601</v>
      </c>
      <c r="C305" s="95" t="s">
        <v>4642</v>
      </c>
      <c r="D305" s="95" t="s">
        <v>4643</v>
      </c>
      <c r="E305" s="101" t="s">
        <v>9827</v>
      </c>
      <c r="F305" s="65"/>
      <c r="G305" s="65"/>
      <c r="H305" s="65"/>
    </row>
    <row r="306" spans="1:8" ht="63" x14ac:dyDescent="0.4">
      <c r="A306" s="43" t="s">
        <v>8773</v>
      </c>
      <c r="B306" s="99" t="s">
        <v>4601</v>
      </c>
      <c r="C306" s="95" t="s">
        <v>4642</v>
      </c>
      <c r="D306" s="95" t="s">
        <v>4643</v>
      </c>
      <c r="E306" s="101" t="s">
        <v>9828</v>
      </c>
      <c r="F306" s="65"/>
      <c r="G306" s="65"/>
      <c r="H306" s="65"/>
    </row>
    <row r="307" spans="1:8" ht="31.5" x14ac:dyDescent="0.4">
      <c r="A307" s="43" t="s">
        <v>8774</v>
      </c>
      <c r="B307" s="99" t="s">
        <v>4601</v>
      </c>
      <c r="C307" s="95" t="s">
        <v>4642</v>
      </c>
      <c r="D307" s="95" t="s">
        <v>4643</v>
      </c>
      <c r="E307" s="101" t="s">
        <v>9829</v>
      </c>
      <c r="F307" s="65"/>
      <c r="G307" s="65"/>
      <c r="H307" s="65"/>
    </row>
    <row r="308" spans="1:8" ht="47.25" x14ac:dyDescent="0.4">
      <c r="A308" s="43" t="s">
        <v>8775</v>
      </c>
      <c r="B308" s="99" t="s">
        <v>4601</v>
      </c>
      <c r="C308" s="95" t="s">
        <v>4642</v>
      </c>
      <c r="D308" s="95" t="s">
        <v>4643</v>
      </c>
      <c r="E308" s="101" t="s">
        <v>9830</v>
      </c>
      <c r="F308" s="65"/>
      <c r="G308" s="65"/>
      <c r="H308" s="65"/>
    </row>
    <row r="309" spans="1:8" ht="47.25" x14ac:dyDescent="0.4">
      <c r="A309" s="43" t="s">
        <v>8776</v>
      </c>
      <c r="B309" s="99" t="s">
        <v>4601</v>
      </c>
      <c r="C309" s="95" t="s">
        <v>4642</v>
      </c>
      <c r="D309" s="95" t="s">
        <v>4643</v>
      </c>
      <c r="E309" s="101" t="s">
        <v>9831</v>
      </c>
      <c r="F309" s="65"/>
      <c r="G309" s="65"/>
      <c r="H309" s="65"/>
    </row>
    <row r="310" spans="1:8" ht="63" x14ac:dyDescent="0.4">
      <c r="A310" s="43" t="s">
        <v>8777</v>
      </c>
      <c r="B310" s="99" t="s">
        <v>4601</v>
      </c>
      <c r="C310" s="95" t="s">
        <v>4642</v>
      </c>
      <c r="D310" s="95" t="s">
        <v>4643</v>
      </c>
      <c r="E310" s="101" t="s">
        <v>9832</v>
      </c>
      <c r="F310" s="65"/>
      <c r="G310" s="65"/>
      <c r="H310" s="65"/>
    </row>
    <row r="311" spans="1:8" ht="47.25" x14ac:dyDescent="0.4">
      <c r="A311" s="43" t="s">
        <v>8778</v>
      </c>
      <c r="B311" s="99" t="s">
        <v>4601</v>
      </c>
      <c r="C311" s="95" t="s">
        <v>4642</v>
      </c>
      <c r="D311" s="95" t="s">
        <v>4643</v>
      </c>
      <c r="E311" s="101" t="s">
        <v>9833</v>
      </c>
      <c r="F311" s="65"/>
      <c r="G311" s="65"/>
      <c r="H311" s="65"/>
    </row>
    <row r="312" spans="1:8" ht="47.25" x14ac:dyDescent="0.4">
      <c r="A312" s="43" t="s">
        <v>8779</v>
      </c>
      <c r="B312" s="99" t="s">
        <v>4601</v>
      </c>
      <c r="C312" s="95" t="s">
        <v>4642</v>
      </c>
      <c r="D312" s="95" t="s">
        <v>4643</v>
      </c>
      <c r="E312" s="101" t="s">
        <v>9834</v>
      </c>
      <c r="F312" s="65"/>
      <c r="G312" s="65"/>
      <c r="H312" s="65"/>
    </row>
    <row r="313" spans="1:8" ht="63" x14ac:dyDescent="0.4">
      <c r="A313" s="43" t="s">
        <v>8780</v>
      </c>
      <c r="B313" s="99" t="s">
        <v>4601</v>
      </c>
      <c r="C313" s="95" t="s">
        <v>4642</v>
      </c>
      <c r="D313" s="95" t="s">
        <v>4643</v>
      </c>
      <c r="E313" s="101" t="s">
        <v>9835</v>
      </c>
      <c r="F313" s="65"/>
      <c r="G313" s="65"/>
      <c r="H313" s="65"/>
    </row>
    <row r="314" spans="1:8" ht="31.5" x14ac:dyDescent="0.4">
      <c r="A314" s="43" t="s">
        <v>8781</v>
      </c>
      <c r="B314" s="99" t="s">
        <v>4601</v>
      </c>
      <c r="C314" s="95" t="s">
        <v>4642</v>
      </c>
      <c r="D314" s="95" t="s">
        <v>4643</v>
      </c>
      <c r="E314" s="101" t="s">
        <v>9836</v>
      </c>
      <c r="F314" s="65"/>
      <c r="G314" s="65"/>
      <c r="H314" s="65"/>
    </row>
    <row r="315" spans="1:8" ht="47.25" x14ac:dyDescent="0.4">
      <c r="A315" s="43" t="s">
        <v>8782</v>
      </c>
      <c r="B315" s="99" t="s">
        <v>4601</v>
      </c>
      <c r="C315" s="95" t="s">
        <v>4642</v>
      </c>
      <c r="D315" s="95" t="s">
        <v>4643</v>
      </c>
      <c r="E315" s="101" t="s">
        <v>9837</v>
      </c>
      <c r="F315" s="65"/>
      <c r="G315" s="65"/>
      <c r="H315" s="65"/>
    </row>
    <row r="316" spans="1:8" ht="47.25" x14ac:dyDescent="0.4">
      <c r="A316" s="43" t="s">
        <v>8783</v>
      </c>
      <c r="B316" s="99" t="s">
        <v>4601</v>
      </c>
      <c r="C316" s="95" t="s">
        <v>4642</v>
      </c>
      <c r="D316" s="95" t="s">
        <v>4643</v>
      </c>
      <c r="E316" s="101" t="s">
        <v>9838</v>
      </c>
      <c r="F316" s="65"/>
      <c r="G316" s="65"/>
      <c r="H316" s="65"/>
    </row>
    <row r="317" spans="1:8" ht="47.25" x14ac:dyDescent="0.4">
      <c r="A317" s="43" t="s">
        <v>8784</v>
      </c>
      <c r="B317" s="99" t="s">
        <v>4601</v>
      </c>
      <c r="C317" s="95" t="s">
        <v>4642</v>
      </c>
      <c r="D317" s="95" t="s">
        <v>4643</v>
      </c>
      <c r="E317" s="101" t="s">
        <v>9660</v>
      </c>
      <c r="F317" s="65"/>
      <c r="G317" s="65"/>
      <c r="H317" s="65"/>
    </row>
    <row r="318" spans="1:8" ht="47.25" x14ac:dyDescent="0.4">
      <c r="A318" s="43" t="s">
        <v>8785</v>
      </c>
      <c r="B318" s="99" t="s">
        <v>4601</v>
      </c>
      <c r="C318" s="95" t="s">
        <v>4642</v>
      </c>
      <c r="D318" s="95" t="s">
        <v>4643</v>
      </c>
      <c r="E318" s="101" t="s">
        <v>9839</v>
      </c>
      <c r="F318" s="65"/>
      <c r="G318" s="65"/>
      <c r="H318" s="65"/>
    </row>
    <row r="319" spans="1:8" ht="47.25" x14ac:dyDescent="0.4">
      <c r="A319" s="43" t="s">
        <v>8786</v>
      </c>
      <c r="B319" s="99" t="s">
        <v>4601</v>
      </c>
      <c r="C319" s="95" t="s">
        <v>4642</v>
      </c>
      <c r="D319" s="95" t="s">
        <v>4643</v>
      </c>
      <c r="E319" s="101" t="s">
        <v>9840</v>
      </c>
      <c r="F319" s="65"/>
      <c r="G319" s="65"/>
      <c r="H319" s="65"/>
    </row>
    <row r="320" spans="1:8" ht="31.5" x14ac:dyDescent="0.4">
      <c r="A320" s="43" t="s">
        <v>8787</v>
      </c>
      <c r="B320" s="99" t="s">
        <v>4601</v>
      </c>
      <c r="C320" s="95" t="s">
        <v>4642</v>
      </c>
      <c r="D320" s="95" t="s">
        <v>4643</v>
      </c>
      <c r="E320" s="101" t="s">
        <v>9841</v>
      </c>
      <c r="F320" s="65"/>
      <c r="G320" s="65"/>
      <c r="H320" s="65"/>
    </row>
    <row r="321" spans="1:8" ht="31.5" x14ac:dyDescent="0.4">
      <c r="A321" s="43" t="s">
        <v>8788</v>
      </c>
      <c r="B321" s="99" t="s">
        <v>4601</v>
      </c>
      <c r="C321" s="95" t="s">
        <v>4642</v>
      </c>
      <c r="D321" s="95" t="s">
        <v>4643</v>
      </c>
      <c r="E321" s="101" t="s">
        <v>9842</v>
      </c>
      <c r="F321" s="65"/>
      <c r="G321" s="65"/>
      <c r="H321" s="65"/>
    </row>
    <row r="322" spans="1:8" ht="78.75" x14ac:dyDescent="0.4">
      <c r="A322" s="43" t="s">
        <v>8789</v>
      </c>
      <c r="B322" s="99" t="s">
        <v>4601</v>
      </c>
      <c r="C322" s="95" t="s">
        <v>4642</v>
      </c>
      <c r="D322" s="95" t="s">
        <v>4643</v>
      </c>
      <c r="E322" s="101" t="s">
        <v>9843</v>
      </c>
      <c r="F322" s="65"/>
      <c r="G322" s="65"/>
      <c r="H322" s="65"/>
    </row>
    <row r="323" spans="1:8" ht="63" x14ac:dyDescent="0.4">
      <c r="A323" s="43" t="s">
        <v>8790</v>
      </c>
      <c r="B323" s="99" t="s">
        <v>4601</v>
      </c>
      <c r="C323" s="95" t="s">
        <v>4642</v>
      </c>
      <c r="D323" s="95" t="s">
        <v>4643</v>
      </c>
      <c r="E323" s="101" t="s">
        <v>9844</v>
      </c>
      <c r="F323" s="65"/>
      <c r="G323" s="65"/>
      <c r="H323" s="65"/>
    </row>
    <row r="324" spans="1:8" ht="47.25" x14ac:dyDescent="0.4">
      <c r="A324" s="43" t="s">
        <v>8791</v>
      </c>
      <c r="B324" s="99" t="s">
        <v>4601</v>
      </c>
      <c r="C324" s="95" t="s">
        <v>4642</v>
      </c>
      <c r="D324" s="95" t="s">
        <v>4643</v>
      </c>
      <c r="E324" s="101" t="s">
        <v>9845</v>
      </c>
      <c r="F324" s="65"/>
      <c r="G324" s="65"/>
      <c r="H324" s="65"/>
    </row>
    <row r="325" spans="1:8" ht="31.5" x14ac:dyDescent="0.4">
      <c r="A325" s="43" t="s">
        <v>8792</v>
      </c>
      <c r="B325" s="99" t="s">
        <v>4601</v>
      </c>
      <c r="C325" s="95" t="s">
        <v>4642</v>
      </c>
      <c r="D325" s="95" t="s">
        <v>4643</v>
      </c>
      <c r="E325" s="101" t="s">
        <v>9846</v>
      </c>
      <c r="F325" s="65"/>
      <c r="G325" s="65"/>
      <c r="H325" s="65"/>
    </row>
    <row r="326" spans="1:8" ht="47.25" x14ac:dyDescent="0.4">
      <c r="A326" s="43" t="s">
        <v>8793</v>
      </c>
      <c r="B326" s="99" t="s">
        <v>4601</v>
      </c>
      <c r="C326" s="95" t="s">
        <v>4642</v>
      </c>
      <c r="D326" s="95" t="s">
        <v>4643</v>
      </c>
      <c r="E326" s="101" t="s">
        <v>9847</v>
      </c>
      <c r="F326" s="65"/>
      <c r="G326" s="65"/>
      <c r="H326" s="65"/>
    </row>
    <row r="327" spans="1:8" ht="31.5" x14ac:dyDescent="0.4">
      <c r="A327" s="43" t="s">
        <v>8794</v>
      </c>
      <c r="B327" s="99" t="s">
        <v>4601</v>
      </c>
      <c r="C327" s="95" t="s">
        <v>4642</v>
      </c>
      <c r="D327" s="95" t="s">
        <v>4643</v>
      </c>
      <c r="E327" s="101" t="s">
        <v>9848</v>
      </c>
      <c r="F327" s="65"/>
      <c r="G327" s="65"/>
      <c r="H327" s="65"/>
    </row>
    <row r="328" spans="1:8" ht="47.25" x14ac:dyDescent="0.4">
      <c r="A328" s="43" t="s">
        <v>8795</v>
      </c>
      <c r="B328" s="99" t="s">
        <v>4601</v>
      </c>
      <c r="C328" s="95" t="s">
        <v>4642</v>
      </c>
      <c r="D328" s="95" t="s">
        <v>4643</v>
      </c>
      <c r="E328" s="101" t="s">
        <v>9849</v>
      </c>
      <c r="F328" s="65"/>
      <c r="G328" s="65"/>
      <c r="H328" s="65"/>
    </row>
    <row r="329" spans="1:8" ht="47.25" x14ac:dyDescent="0.4">
      <c r="A329" s="43" t="s">
        <v>8796</v>
      </c>
      <c r="B329" s="99" t="s">
        <v>4601</v>
      </c>
      <c r="C329" s="95" t="s">
        <v>4642</v>
      </c>
      <c r="D329" s="95" t="s">
        <v>4643</v>
      </c>
      <c r="E329" s="101" t="s">
        <v>9850</v>
      </c>
      <c r="F329" s="65"/>
      <c r="G329" s="65"/>
      <c r="H329" s="65"/>
    </row>
    <row r="330" spans="1:8" ht="63" x14ac:dyDescent="0.4">
      <c r="A330" s="43" t="s">
        <v>8797</v>
      </c>
      <c r="B330" s="99" t="s">
        <v>4601</v>
      </c>
      <c r="C330" s="95" t="s">
        <v>4642</v>
      </c>
      <c r="D330" s="95" t="s">
        <v>4643</v>
      </c>
      <c r="E330" s="101" t="s">
        <v>9851</v>
      </c>
      <c r="F330" s="65"/>
      <c r="G330" s="65"/>
      <c r="H330" s="65"/>
    </row>
    <row r="331" spans="1:8" ht="63" x14ac:dyDescent="0.4">
      <c r="A331" s="43" t="s">
        <v>8798</v>
      </c>
      <c r="B331" s="99" t="s">
        <v>4601</v>
      </c>
      <c r="C331" s="95" t="s">
        <v>4642</v>
      </c>
      <c r="D331" s="95" t="s">
        <v>4643</v>
      </c>
      <c r="E331" s="101" t="s">
        <v>9852</v>
      </c>
      <c r="F331" s="65"/>
      <c r="G331" s="65"/>
      <c r="H331" s="65"/>
    </row>
    <row r="332" spans="1:8" ht="94.5" x14ac:dyDescent="0.4">
      <c r="A332" s="43" t="s">
        <v>8799</v>
      </c>
      <c r="B332" s="99" t="s">
        <v>4601</v>
      </c>
      <c r="C332" s="95" t="s">
        <v>4642</v>
      </c>
      <c r="D332" s="95" t="s">
        <v>4643</v>
      </c>
      <c r="E332" s="101" t="s">
        <v>9853</v>
      </c>
      <c r="F332" s="65"/>
      <c r="G332" s="65"/>
      <c r="H332" s="65"/>
    </row>
    <row r="333" spans="1:8" ht="110.25" x14ac:dyDescent="0.4">
      <c r="A333" s="43" t="s">
        <v>8800</v>
      </c>
      <c r="B333" s="99" t="s">
        <v>4601</v>
      </c>
      <c r="C333" s="95" t="s">
        <v>4642</v>
      </c>
      <c r="D333" s="95" t="s">
        <v>4643</v>
      </c>
      <c r="E333" s="101" t="s">
        <v>9854</v>
      </c>
      <c r="F333" s="65"/>
      <c r="G333" s="65"/>
      <c r="H333" s="65"/>
    </row>
    <row r="334" spans="1:8" ht="47.25" x14ac:dyDescent="0.4">
      <c r="A334" s="43" t="s">
        <v>8801</v>
      </c>
      <c r="B334" s="99" t="s">
        <v>4601</v>
      </c>
      <c r="C334" s="95" t="s">
        <v>4642</v>
      </c>
      <c r="D334" s="95" t="s">
        <v>4643</v>
      </c>
      <c r="E334" s="101" t="s">
        <v>9855</v>
      </c>
      <c r="F334" s="65"/>
      <c r="G334" s="65"/>
      <c r="H334" s="65"/>
    </row>
    <row r="335" spans="1:8" ht="252" x14ac:dyDescent="0.4">
      <c r="A335" s="43" t="s">
        <v>8802</v>
      </c>
      <c r="B335" s="99" t="s">
        <v>4601</v>
      </c>
      <c r="C335" s="95" t="s">
        <v>4642</v>
      </c>
      <c r="D335" s="99" t="s">
        <v>4644</v>
      </c>
      <c r="E335" s="101" t="s">
        <v>9856</v>
      </c>
      <c r="F335" s="65"/>
      <c r="G335" s="65"/>
      <c r="H335" s="65"/>
    </row>
    <row r="336" spans="1:8" ht="236.25" x14ac:dyDescent="0.4">
      <c r="A336" s="43" t="s">
        <v>8803</v>
      </c>
      <c r="B336" s="99" t="s">
        <v>4601</v>
      </c>
      <c r="C336" s="95" t="s">
        <v>4642</v>
      </c>
      <c r="D336" s="99" t="s">
        <v>4644</v>
      </c>
      <c r="E336" s="101" t="s">
        <v>9857</v>
      </c>
      <c r="F336" s="65"/>
      <c r="G336" s="65"/>
      <c r="H336" s="65"/>
    </row>
    <row r="337" spans="1:8" ht="63" x14ac:dyDescent="0.4">
      <c r="A337" s="43" t="s">
        <v>8804</v>
      </c>
      <c r="B337" s="99" t="s">
        <v>4601</v>
      </c>
      <c r="C337" s="95" t="s">
        <v>4642</v>
      </c>
      <c r="D337" s="99" t="s">
        <v>4644</v>
      </c>
      <c r="E337" s="101" t="s">
        <v>9858</v>
      </c>
      <c r="F337" s="65"/>
      <c r="G337" s="65"/>
      <c r="H337" s="65"/>
    </row>
    <row r="338" spans="1:8" ht="47.25" x14ac:dyDescent="0.4">
      <c r="A338" s="43" t="s">
        <v>8805</v>
      </c>
      <c r="B338" s="99" t="s">
        <v>4601</v>
      </c>
      <c r="C338" s="95" t="s">
        <v>4642</v>
      </c>
      <c r="D338" s="99" t="s">
        <v>4644</v>
      </c>
      <c r="E338" s="101" t="s">
        <v>9859</v>
      </c>
      <c r="F338" s="65"/>
      <c r="G338" s="65"/>
      <c r="H338" s="65"/>
    </row>
    <row r="339" spans="1:8" ht="189" x14ac:dyDescent="0.4">
      <c r="A339" s="43" t="s">
        <v>8806</v>
      </c>
      <c r="B339" s="99" t="s">
        <v>4601</v>
      </c>
      <c r="C339" s="95" t="s">
        <v>4642</v>
      </c>
      <c r="D339" s="99" t="s">
        <v>4644</v>
      </c>
      <c r="E339" s="101" t="s">
        <v>9860</v>
      </c>
      <c r="F339" s="65"/>
      <c r="G339" s="65"/>
      <c r="H339" s="65"/>
    </row>
    <row r="340" spans="1:8" ht="346.5" x14ac:dyDescent="0.4">
      <c r="A340" s="43" t="s">
        <v>8807</v>
      </c>
      <c r="B340" s="99" t="s">
        <v>4601</v>
      </c>
      <c r="C340" s="95" t="s">
        <v>4642</v>
      </c>
      <c r="D340" s="99" t="s">
        <v>4644</v>
      </c>
      <c r="E340" s="101" t="s">
        <v>9861</v>
      </c>
      <c r="F340" s="65"/>
      <c r="G340" s="65"/>
      <c r="H340" s="65"/>
    </row>
    <row r="341" spans="1:8" ht="47.25" x14ac:dyDescent="0.4">
      <c r="A341" s="43" t="s">
        <v>8808</v>
      </c>
      <c r="B341" s="99" t="s">
        <v>4601</v>
      </c>
      <c r="C341" s="95" t="s">
        <v>4642</v>
      </c>
      <c r="D341" s="99" t="s">
        <v>4644</v>
      </c>
      <c r="E341" s="101" t="s">
        <v>9862</v>
      </c>
      <c r="F341" s="65"/>
      <c r="G341" s="65"/>
      <c r="H341" s="65"/>
    </row>
    <row r="342" spans="1:8" ht="63" x14ac:dyDescent="0.4">
      <c r="A342" s="43" t="s">
        <v>8809</v>
      </c>
      <c r="B342" s="99" t="s">
        <v>4601</v>
      </c>
      <c r="C342" s="95" t="s">
        <v>4642</v>
      </c>
      <c r="D342" s="99" t="s">
        <v>4644</v>
      </c>
      <c r="E342" s="101" t="s">
        <v>9863</v>
      </c>
      <c r="F342" s="65"/>
      <c r="G342" s="65"/>
      <c r="H342" s="65"/>
    </row>
    <row r="343" spans="1:8" ht="78.75" x14ac:dyDescent="0.4">
      <c r="A343" s="43" t="s">
        <v>8810</v>
      </c>
      <c r="B343" s="99" t="s">
        <v>4601</v>
      </c>
      <c r="C343" s="95" t="s">
        <v>4642</v>
      </c>
      <c r="D343" s="99" t="s">
        <v>4644</v>
      </c>
      <c r="E343" s="101" t="s">
        <v>9864</v>
      </c>
      <c r="F343" s="65"/>
      <c r="G343" s="65"/>
      <c r="H343" s="65"/>
    </row>
    <row r="344" spans="1:8" ht="110.25" x14ac:dyDescent="0.4">
      <c r="A344" s="43" t="s">
        <v>8811</v>
      </c>
      <c r="B344" s="99" t="s">
        <v>4601</v>
      </c>
      <c r="C344" s="95" t="s">
        <v>4642</v>
      </c>
      <c r="D344" s="99" t="s">
        <v>4644</v>
      </c>
      <c r="E344" s="101" t="s">
        <v>9865</v>
      </c>
      <c r="F344" s="65"/>
      <c r="G344" s="65"/>
      <c r="H344" s="65"/>
    </row>
    <row r="345" spans="1:8" ht="346.5" x14ac:dyDescent="0.4">
      <c r="A345" s="43" t="s">
        <v>8812</v>
      </c>
      <c r="B345" s="99" t="s">
        <v>4601</v>
      </c>
      <c r="C345" s="95" t="s">
        <v>4642</v>
      </c>
      <c r="D345" s="99" t="s">
        <v>4644</v>
      </c>
      <c r="E345" s="101" t="s">
        <v>9866</v>
      </c>
      <c r="F345" s="65"/>
      <c r="G345" s="65"/>
      <c r="H345" s="65"/>
    </row>
    <row r="346" spans="1:8" ht="378" x14ac:dyDescent="0.4">
      <c r="A346" s="43" t="s">
        <v>8813</v>
      </c>
      <c r="B346" s="99" t="s">
        <v>4601</v>
      </c>
      <c r="C346" s="95" t="s">
        <v>4642</v>
      </c>
      <c r="D346" s="99" t="s">
        <v>4644</v>
      </c>
      <c r="E346" s="101" t="s">
        <v>9867</v>
      </c>
      <c r="F346" s="65"/>
      <c r="G346" s="65"/>
      <c r="H346" s="65"/>
    </row>
    <row r="347" spans="1:8" ht="252" x14ac:dyDescent="0.4">
      <c r="A347" s="43" t="s">
        <v>8814</v>
      </c>
      <c r="B347" s="99" t="s">
        <v>4601</v>
      </c>
      <c r="C347" s="95" t="s">
        <v>4642</v>
      </c>
      <c r="D347" s="99" t="s">
        <v>4644</v>
      </c>
      <c r="E347" s="101" t="s">
        <v>9868</v>
      </c>
      <c r="F347" s="65"/>
      <c r="G347" s="65"/>
      <c r="H347" s="65"/>
    </row>
    <row r="348" spans="1:8" ht="409.5" x14ac:dyDescent="0.4">
      <c r="A348" s="43" t="s">
        <v>8815</v>
      </c>
      <c r="B348" s="99" t="s">
        <v>4601</v>
      </c>
      <c r="C348" s="95" t="s">
        <v>4642</v>
      </c>
      <c r="D348" s="99" t="s">
        <v>4644</v>
      </c>
      <c r="E348" s="101" t="s">
        <v>9869</v>
      </c>
      <c r="F348" s="65"/>
      <c r="G348" s="65"/>
      <c r="H348" s="65"/>
    </row>
    <row r="349" spans="1:8" ht="346.5" x14ac:dyDescent="0.4">
      <c r="A349" s="43" t="s">
        <v>8816</v>
      </c>
      <c r="B349" s="99" t="s">
        <v>4601</v>
      </c>
      <c r="C349" s="95" t="s">
        <v>4642</v>
      </c>
      <c r="D349" s="99" t="s">
        <v>4644</v>
      </c>
      <c r="E349" s="101" t="s">
        <v>9870</v>
      </c>
      <c r="F349" s="65"/>
      <c r="G349" s="65"/>
      <c r="H349" s="65"/>
    </row>
    <row r="350" spans="1:8" ht="173.25" x14ac:dyDescent="0.4">
      <c r="A350" s="43" t="s">
        <v>8817</v>
      </c>
      <c r="B350" s="99" t="s">
        <v>4601</v>
      </c>
      <c r="C350" s="95" t="s">
        <v>4642</v>
      </c>
      <c r="D350" s="99" t="s">
        <v>4644</v>
      </c>
      <c r="E350" s="101" t="s">
        <v>9871</v>
      </c>
      <c r="F350" s="65"/>
      <c r="G350" s="65"/>
      <c r="H350" s="65"/>
    </row>
    <row r="351" spans="1:8" ht="299.25" x14ac:dyDescent="0.4">
      <c r="A351" s="43" t="s">
        <v>8818</v>
      </c>
      <c r="B351" s="99" t="s">
        <v>4601</v>
      </c>
      <c r="C351" s="95" t="s">
        <v>4642</v>
      </c>
      <c r="D351" s="99" t="s">
        <v>4644</v>
      </c>
      <c r="E351" s="101" t="s">
        <v>9872</v>
      </c>
      <c r="F351" s="65"/>
      <c r="G351" s="65"/>
      <c r="H351" s="65"/>
    </row>
    <row r="352" spans="1:8" ht="252" x14ac:dyDescent="0.4">
      <c r="A352" s="43" t="s">
        <v>8819</v>
      </c>
      <c r="B352" s="99" t="s">
        <v>4601</v>
      </c>
      <c r="C352" s="95" t="s">
        <v>4642</v>
      </c>
      <c r="D352" s="99" t="s">
        <v>4644</v>
      </c>
      <c r="E352" s="101" t="s">
        <v>9873</v>
      </c>
      <c r="F352" s="65"/>
      <c r="G352" s="65"/>
      <c r="H352" s="65"/>
    </row>
    <row r="353" spans="1:8" ht="236.25" x14ac:dyDescent="0.4">
      <c r="A353" s="43" t="s">
        <v>8820</v>
      </c>
      <c r="B353" s="99" t="s">
        <v>4601</v>
      </c>
      <c r="C353" s="95" t="s">
        <v>4642</v>
      </c>
      <c r="D353" s="99" t="s">
        <v>4644</v>
      </c>
      <c r="E353" s="101" t="s">
        <v>9874</v>
      </c>
      <c r="F353" s="65"/>
      <c r="G353" s="65"/>
      <c r="H353" s="65"/>
    </row>
    <row r="354" spans="1:8" ht="220.5" x14ac:dyDescent="0.4">
      <c r="A354" s="43" t="s">
        <v>8821</v>
      </c>
      <c r="B354" s="99" t="s">
        <v>4601</v>
      </c>
      <c r="C354" s="95" t="s">
        <v>4642</v>
      </c>
      <c r="D354" s="99" t="s">
        <v>4644</v>
      </c>
      <c r="E354" s="101" t="s">
        <v>9875</v>
      </c>
      <c r="F354" s="65"/>
      <c r="G354" s="65"/>
      <c r="H354" s="65"/>
    </row>
    <row r="355" spans="1:8" ht="157.5" x14ac:dyDescent="0.4">
      <c r="A355" s="43" t="s">
        <v>8822</v>
      </c>
      <c r="B355" s="99" t="s">
        <v>4601</v>
      </c>
      <c r="C355" s="95" t="s">
        <v>4642</v>
      </c>
      <c r="D355" s="99" t="s">
        <v>4644</v>
      </c>
      <c r="E355" s="101" t="s">
        <v>9876</v>
      </c>
      <c r="F355" s="65"/>
      <c r="G355" s="65"/>
      <c r="H355" s="65"/>
    </row>
    <row r="356" spans="1:8" ht="189" x14ac:dyDescent="0.4">
      <c r="A356" s="43" t="s">
        <v>8823</v>
      </c>
      <c r="B356" s="99" t="s">
        <v>4601</v>
      </c>
      <c r="C356" s="95" t="s">
        <v>4642</v>
      </c>
      <c r="D356" s="99" t="s">
        <v>4644</v>
      </c>
      <c r="E356" s="101" t="s">
        <v>9877</v>
      </c>
      <c r="F356" s="65"/>
      <c r="G356" s="65"/>
      <c r="H356" s="65"/>
    </row>
    <row r="357" spans="1:8" ht="126" x14ac:dyDescent="0.4">
      <c r="A357" s="43" t="s">
        <v>8824</v>
      </c>
      <c r="B357" s="99" t="s">
        <v>4601</v>
      </c>
      <c r="C357" s="95" t="s">
        <v>4642</v>
      </c>
      <c r="D357" s="99" t="s">
        <v>4644</v>
      </c>
      <c r="E357" s="101" t="s">
        <v>9878</v>
      </c>
      <c r="F357" s="65"/>
      <c r="G357" s="65"/>
      <c r="H357" s="65"/>
    </row>
    <row r="358" spans="1:8" ht="110.25" x14ac:dyDescent="0.4">
      <c r="A358" s="43" t="s">
        <v>8825</v>
      </c>
      <c r="B358" s="99" t="s">
        <v>4601</v>
      </c>
      <c r="C358" s="95" t="s">
        <v>4642</v>
      </c>
      <c r="D358" s="99" t="s">
        <v>4644</v>
      </c>
      <c r="E358" s="101" t="s">
        <v>9879</v>
      </c>
      <c r="F358" s="65"/>
      <c r="G358" s="65"/>
      <c r="H358" s="65"/>
    </row>
    <row r="359" spans="1:8" ht="63" x14ac:dyDescent="0.4">
      <c r="A359" s="43" t="s">
        <v>8826</v>
      </c>
      <c r="B359" s="99" t="s">
        <v>4601</v>
      </c>
      <c r="C359" s="95" t="s">
        <v>4642</v>
      </c>
      <c r="D359" s="99" t="s">
        <v>4644</v>
      </c>
      <c r="E359" s="101" t="s">
        <v>9880</v>
      </c>
      <c r="F359" s="65"/>
      <c r="G359" s="65"/>
      <c r="H359" s="65"/>
    </row>
    <row r="360" spans="1:8" ht="141.75" x14ac:dyDescent="0.4">
      <c r="A360" s="43" t="s">
        <v>8827</v>
      </c>
      <c r="B360" s="99" t="s">
        <v>4601</v>
      </c>
      <c r="C360" s="95" t="s">
        <v>4642</v>
      </c>
      <c r="D360" s="99" t="s">
        <v>4644</v>
      </c>
      <c r="E360" s="101" t="s">
        <v>9881</v>
      </c>
      <c r="F360" s="65"/>
      <c r="G360" s="65"/>
      <c r="H360" s="65"/>
    </row>
    <row r="361" spans="1:8" ht="63" x14ac:dyDescent="0.4">
      <c r="A361" s="43" t="s">
        <v>8828</v>
      </c>
      <c r="B361" s="99" t="s">
        <v>4601</v>
      </c>
      <c r="C361" s="95" t="s">
        <v>4642</v>
      </c>
      <c r="D361" s="99" t="s">
        <v>4644</v>
      </c>
      <c r="E361" s="101" t="s">
        <v>9882</v>
      </c>
      <c r="F361" s="65"/>
      <c r="G361" s="65"/>
      <c r="H361" s="65"/>
    </row>
    <row r="362" spans="1:8" ht="63" x14ac:dyDescent="0.4">
      <c r="A362" s="43" t="s">
        <v>8829</v>
      </c>
      <c r="B362" s="99" t="s">
        <v>4601</v>
      </c>
      <c r="C362" s="99" t="s">
        <v>4645</v>
      </c>
      <c r="D362" s="99" t="s">
        <v>4644</v>
      </c>
      <c r="E362" s="101" t="s">
        <v>9883</v>
      </c>
      <c r="F362" s="65"/>
      <c r="G362" s="65"/>
      <c r="H362" s="65"/>
    </row>
    <row r="363" spans="1:8" ht="94.5" x14ac:dyDescent="0.4">
      <c r="A363" s="43" t="s">
        <v>8830</v>
      </c>
      <c r="B363" s="99" t="s">
        <v>4601</v>
      </c>
      <c r="C363" s="99" t="s">
        <v>4645</v>
      </c>
      <c r="D363" s="99" t="s">
        <v>4644</v>
      </c>
      <c r="E363" s="101" t="s">
        <v>9884</v>
      </c>
      <c r="F363" s="65"/>
      <c r="G363" s="65"/>
      <c r="H363" s="65"/>
    </row>
    <row r="364" spans="1:8" ht="47.25" x14ac:dyDescent="0.4">
      <c r="A364" s="43" t="s">
        <v>8831</v>
      </c>
      <c r="B364" s="99" t="s">
        <v>4601</v>
      </c>
      <c r="C364" s="99" t="s">
        <v>4645</v>
      </c>
      <c r="D364" s="99" t="s">
        <v>4644</v>
      </c>
      <c r="E364" s="101" t="s">
        <v>9885</v>
      </c>
      <c r="F364" s="65"/>
      <c r="G364" s="65"/>
      <c r="H364" s="65"/>
    </row>
    <row r="365" spans="1:8" ht="47.25" x14ac:dyDescent="0.4">
      <c r="A365" s="43" t="s">
        <v>8832</v>
      </c>
      <c r="B365" s="99" t="s">
        <v>4601</v>
      </c>
      <c r="C365" s="99" t="s">
        <v>4646</v>
      </c>
      <c r="D365" s="99" t="s">
        <v>4647</v>
      </c>
      <c r="E365" s="101" t="s">
        <v>9886</v>
      </c>
      <c r="F365" s="65"/>
      <c r="G365" s="65"/>
      <c r="H365" s="65"/>
    </row>
    <row r="366" spans="1:8" ht="47.25" x14ac:dyDescent="0.4">
      <c r="A366" s="43" t="s">
        <v>8833</v>
      </c>
      <c r="B366" s="99" t="s">
        <v>4601</v>
      </c>
      <c r="C366" s="99" t="s">
        <v>4646</v>
      </c>
      <c r="D366" s="99" t="s">
        <v>4647</v>
      </c>
      <c r="E366" s="101" t="s">
        <v>9887</v>
      </c>
      <c r="F366" s="65"/>
      <c r="G366" s="65"/>
      <c r="H366" s="65"/>
    </row>
    <row r="367" spans="1:8" ht="47.25" x14ac:dyDescent="0.4">
      <c r="A367" s="43" t="s">
        <v>8834</v>
      </c>
      <c r="B367" s="99" t="s">
        <v>4601</v>
      </c>
      <c r="C367" s="99" t="s">
        <v>4646</v>
      </c>
      <c r="D367" s="99" t="s">
        <v>4647</v>
      </c>
      <c r="E367" s="101" t="s">
        <v>9888</v>
      </c>
      <c r="F367" s="65"/>
      <c r="G367" s="65"/>
      <c r="H367" s="65"/>
    </row>
    <row r="368" spans="1:8" ht="47.25" x14ac:dyDescent="0.4">
      <c r="A368" s="43" t="s">
        <v>8835</v>
      </c>
      <c r="B368" s="99" t="s">
        <v>4601</v>
      </c>
      <c r="C368" s="99" t="s">
        <v>4646</v>
      </c>
      <c r="D368" s="99" t="s">
        <v>4647</v>
      </c>
      <c r="E368" s="101" t="s">
        <v>9889</v>
      </c>
      <c r="F368" s="65"/>
      <c r="G368" s="65"/>
      <c r="H368" s="65"/>
    </row>
    <row r="369" spans="1:8" ht="31.5" x14ac:dyDescent="0.4">
      <c r="A369" s="43" t="s">
        <v>8836</v>
      </c>
      <c r="B369" s="99" t="s">
        <v>4601</v>
      </c>
      <c r="C369" s="99" t="s">
        <v>4646</v>
      </c>
      <c r="D369" s="99" t="s">
        <v>4647</v>
      </c>
      <c r="E369" s="101" t="s">
        <v>9890</v>
      </c>
      <c r="F369" s="65"/>
      <c r="G369" s="65"/>
      <c r="H369" s="65"/>
    </row>
    <row r="370" spans="1:8" ht="47.25" x14ac:dyDescent="0.4">
      <c r="A370" s="43" t="s">
        <v>8837</v>
      </c>
      <c r="B370" s="99" t="s">
        <v>4601</v>
      </c>
      <c r="C370" s="99" t="s">
        <v>4646</v>
      </c>
      <c r="D370" s="99" t="s">
        <v>4647</v>
      </c>
      <c r="E370" s="101" t="s">
        <v>9891</v>
      </c>
      <c r="F370" s="65"/>
      <c r="G370" s="65"/>
      <c r="H370" s="65"/>
    </row>
    <row r="371" spans="1:8" ht="31.5" x14ac:dyDescent="0.4">
      <c r="A371" s="43" t="s">
        <v>8838</v>
      </c>
      <c r="B371" s="99" t="s">
        <v>4601</v>
      </c>
      <c r="C371" s="99" t="s">
        <v>4646</v>
      </c>
      <c r="D371" s="99" t="s">
        <v>4647</v>
      </c>
      <c r="E371" s="101" t="s">
        <v>9892</v>
      </c>
      <c r="F371" s="65"/>
      <c r="G371" s="65"/>
      <c r="H371" s="65"/>
    </row>
    <row r="372" spans="1:8" ht="31.5" x14ac:dyDescent="0.4">
      <c r="A372" s="43" t="s">
        <v>8839</v>
      </c>
      <c r="B372" s="99" t="s">
        <v>4601</v>
      </c>
      <c r="C372" s="99" t="s">
        <v>4646</v>
      </c>
      <c r="D372" s="99" t="s">
        <v>4647</v>
      </c>
      <c r="E372" s="101" t="s">
        <v>9893</v>
      </c>
      <c r="F372" s="65"/>
      <c r="G372" s="65"/>
      <c r="H372" s="65"/>
    </row>
    <row r="373" spans="1:8" ht="47.25" x14ac:dyDescent="0.4">
      <c r="A373" s="43" t="s">
        <v>8840</v>
      </c>
      <c r="B373" s="99" t="s">
        <v>4601</v>
      </c>
      <c r="C373" s="99" t="s">
        <v>4646</v>
      </c>
      <c r="D373" s="99" t="s">
        <v>4647</v>
      </c>
      <c r="E373" s="101" t="s">
        <v>9894</v>
      </c>
      <c r="F373" s="65"/>
      <c r="G373" s="65"/>
      <c r="H373" s="65"/>
    </row>
    <row r="374" spans="1:8" ht="31.5" x14ac:dyDescent="0.4">
      <c r="A374" s="43" t="s">
        <v>8841</v>
      </c>
      <c r="B374" s="99" t="s">
        <v>4601</v>
      </c>
      <c r="C374" s="99" t="s">
        <v>4646</v>
      </c>
      <c r="D374" s="99" t="s">
        <v>4647</v>
      </c>
      <c r="E374" s="101" t="s">
        <v>9895</v>
      </c>
      <c r="F374" s="65"/>
      <c r="G374" s="65"/>
      <c r="H374" s="65"/>
    </row>
    <row r="375" spans="1:8" ht="31.5" x14ac:dyDescent="0.4">
      <c r="A375" s="43" t="s">
        <v>8842</v>
      </c>
      <c r="B375" s="99" t="s">
        <v>4601</v>
      </c>
      <c r="C375" s="99" t="s">
        <v>4646</v>
      </c>
      <c r="D375" s="99" t="s">
        <v>4647</v>
      </c>
      <c r="E375" s="101" t="s">
        <v>9896</v>
      </c>
      <c r="F375" s="65"/>
      <c r="G375" s="65"/>
      <c r="H375" s="65"/>
    </row>
    <row r="376" spans="1:8" ht="47.25" x14ac:dyDescent="0.4">
      <c r="A376" s="43" t="s">
        <v>8843</v>
      </c>
      <c r="B376" s="99" t="s">
        <v>4601</v>
      </c>
      <c r="C376" s="99" t="s">
        <v>4646</v>
      </c>
      <c r="D376" s="99" t="s">
        <v>4647</v>
      </c>
      <c r="E376" s="101" t="s">
        <v>9897</v>
      </c>
      <c r="F376" s="65"/>
      <c r="G376" s="65"/>
      <c r="H376" s="65"/>
    </row>
    <row r="377" spans="1:8" ht="47.25" x14ac:dyDescent="0.4">
      <c r="A377" s="43" t="s">
        <v>8844</v>
      </c>
      <c r="B377" s="99" t="s">
        <v>4601</v>
      </c>
      <c r="C377" s="99" t="s">
        <v>4646</v>
      </c>
      <c r="D377" s="99" t="s">
        <v>4647</v>
      </c>
      <c r="E377" s="101" t="s">
        <v>9898</v>
      </c>
      <c r="F377" s="65"/>
      <c r="G377" s="65"/>
      <c r="H377" s="65"/>
    </row>
    <row r="378" spans="1:8" ht="47.25" x14ac:dyDescent="0.4">
      <c r="A378" s="43" t="s">
        <v>8845</v>
      </c>
      <c r="B378" s="99" t="s">
        <v>4601</v>
      </c>
      <c r="C378" s="99" t="s">
        <v>4646</v>
      </c>
      <c r="D378" s="99" t="s">
        <v>4647</v>
      </c>
      <c r="E378" s="101" t="s">
        <v>9899</v>
      </c>
      <c r="F378" s="65"/>
      <c r="G378" s="65"/>
      <c r="H378" s="65"/>
    </row>
    <row r="379" spans="1:8" ht="31.5" x14ac:dyDescent="0.4">
      <c r="A379" s="43" t="s">
        <v>8846</v>
      </c>
      <c r="B379" s="99" t="s">
        <v>4601</v>
      </c>
      <c r="C379" s="99" t="s">
        <v>4646</v>
      </c>
      <c r="D379" s="99" t="s">
        <v>4647</v>
      </c>
      <c r="E379" s="101" t="s">
        <v>9900</v>
      </c>
      <c r="F379" s="65"/>
      <c r="G379" s="65"/>
      <c r="H379" s="65"/>
    </row>
    <row r="380" spans="1:8" ht="78.75" x14ac:dyDescent="0.4">
      <c r="A380" s="43" t="s">
        <v>8847</v>
      </c>
      <c r="B380" s="99" t="s">
        <v>4601</v>
      </c>
      <c r="C380" s="99" t="s">
        <v>4646</v>
      </c>
      <c r="D380" s="99" t="s">
        <v>4647</v>
      </c>
      <c r="E380" s="101" t="s">
        <v>9901</v>
      </c>
      <c r="F380" s="65"/>
      <c r="G380" s="65"/>
      <c r="H380" s="65"/>
    </row>
    <row r="381" spans="1:8" ht="31.5" x14ac:dyDescent="0.4">
      <c r="A381" s="43" t="s">
        <v>8848</v>
      </c>
      <c r="B381" s="99" t="s">
        <v>4601</v>
      </c>
      <c r="C381" s="99" t="s">
        <v>4648</v>
      </c>
      <c r="D381" s="99" t="s">
        <v>4647</v>
      </c>
      <c r="E381" s="99" t="s">
        <v>9902</v>
      </c>
      <c r="F381" s="65"/>
      <c r="G381" s="65"/>
      <c r="H381" s="65"/>
    </row>
    <row r="382" spans="1:8" ht="31.5" x14ac:dyDescent="0.4">
      <c r="A382" s="43" t="s">
        <v>8849</v>
      </c>
      <c r="B382" s="99" t="s">
        <v>4601</v>
      </c>
      <c r="C382" s="99" t="s">
        <v>4646</v>
      </c>
      <c r="D382" s="99" t="s">
        <v>4647</v>
      </c>
      <c r="E382" s="101" t="s">
        <v>9903</v>
      </c>
      <c r="F382" s="65"/>
      <c r="G382" s="65"/>
      <c r="H382" s="65"/>
    </row>
    <row r="383" spans="1:8" ht="63" x14ac:dyDescent="0.4">
      <c r="A383" s="43" t="s">
        <v>8850</v>
      </c>
      <c r="B383" s="99" t="s">
        <v>4601</v>
      </c>
      <c r="C383" s="99" t="s">
        <v>4646</v>
      </c>
      <c r="D383" s="99" t="s">
        <v>4647</v>
      </c>
      <c r="E383" s="101" t="s">
        <v>9904</v>
      </c>
      <c r="F383" s="65"/>
      <c r="G383" s="65"/>
      <c r="H383" s="65"/>
    </row>
    <row r="384" spans="1:8" ht="47.25" x14ac:dyDescent="0.4">
      <c r="A384" s="43" t="s">
        <v>8851</v>
      </c>
      <c r="B384" s="99" t="s">
        <v>4601</v>
      </c>
      <c r="C384" s="99" t="s">
        <v>4646</v>
      </c>
      <c r="D384" s="99" t="s">
        <v>4647</v>
      </c>
      <c r="E384" s="101" t="s">
        <v>9905</v>
      </c>
      <c r="F384" s="65"/>
      <c r="G384" s="65"/>
      <c r="H384" s="65"/>
    </row>
    <row r="385" spans="1:8" ht="78.75" x14ac:dyDescent="0.4">
      <c r="A385" s="43" t="s">
        <v>8852</v>
      </c>
      <c r="B385" s="99" t="s">
        <v>4601</v>
      </c>
      <c r="C385" s="99" t="s">
        <v>4646</v>
      </c>
      <c r="D385" s="99" t="s">
        <v>4647</v>
      </c>
      <c r="E385" s="101" t="s">
        <v>9906</v>
      </c>
      <c r="F385" s="65"/>
      <c r="G385" s="65"/>
      <c r="H385" s="65"/>
    </row>
    <row r="386" spans="1:8" ht="78.75" x14ac:dyDescent="0.4">
      <c r="A386" s="43" t="s">
        <v>8853</v>
      </c>
      <c r="B386" s="99" t="s">
        <v>4601</v>
      </c>
      <c r="C386" s="99" t="s">
        <v>4646</v>
      </c>
      <c r="D386" s="99" t="s">
        <v>4647</v>
      </c>
      <c r="E386" s="101" t="s">
        <v>9907</v>
      </c>
      <c r="F386" s="65"/>
      <c r="G386" s="65"/>
      <c r="H386" s="65"/>
    </row>
    <row r="387" spans="1:8" ht="47.25" x14ac:dyDescent="0.4">
      <c r="A387" s="43" t="s">
        <v>8854</v>
      </c>
      <c r="B387" s="99" t="s">
        <v>4601</v>
      </c>
      <c r="C387" s="99" t="s">
        <v>4646</v>
      </c>
      <c r="D387" s="99" t="s">
        <v>4647</v>
      </c>
      <c r="E387" s="101" t="s">
        <v>4649</v>
      </c>
      <c r="F387" s="65"/>
      <c r="G387" s="65"/>
      <c r="H387" s="65"/>
    </row>
    <row r="388" spans="1:8" ht="31.5" x14ac:dyDescent="0.4">
      <c r="A388" s="43" t="s">
        <v>8855</v>
      </c>
      <c r="B388" s="99" t="s">
        <v>4601</v>
      </c>
      <c r="C388" s="99" t="s">
        <v>4646</v>
      </c>
      <c r="D388" s="99" t="s">
        <v>4647</v>
      </c>
      <c r="E388" s="101" t="s">
        <v>9908</v>
      </c>
      <c r="F388" s="65"/>
      <c r="G388" s="65"/>
      <c r="H388" s="65"/>
    </row>
    <row r="389" spans="1:8" ht="47.25" x14ac:dyDescent="0.4">
      <c r="A389" s="43" t="s">
        <v>8856</v>
      </c>
      <c r="B389" s="99" t="s">
        <v>4601</v>
      </c>
      <c r="C389" s="99" t="s">
        <v>4646</v>
      </c>
      <c r="D389" s="99" t="s">
        <v>4647</v>
      </c>
      <c r="E389" s="101" t="s">
        <v>9909</v>
      </c>
      <c r="F389" s="65"/>
      <c r="G389" s="65"/>
      <c r="H389" s="65"/>
    </row>
    <row r="390" spans="1:8" ht="31.5" x14ac:dyDescent="0.4">
      <c r="A390" s="43" t="s">
        <v>8857</v>
      </c>
      <c r="B390" s="99" t="s">
        <v>4601</v>
      </c>
      <c r="C390" s="99" t="s">
        <v>4646</v>
      </c>
      <c r="D390" s="99" t="s">
        <v>4647</v>
      </c>
      <c r="E390" s="101" t="s">
        <v>9910</v>
      </c>
      <c r="F390" s="65"/>
      <c r="G390" s="65"/>
      <c r="H390" s="65"/>
    </row>
    <row r="391" spans="1:8" ht="47.25" x14ac:dyDescent="0.4">
      <c r="A391" s="43" t="s">
        <v>8858</v>
      </c>
      <c r="B391" s="99" t="s">
        <v>4601</v>
      </c>
      <c r="C391" s="99" t="s">
        <v>4646</v>
      </c>
      <c r="D391" s="99" t="s">
        <v>4647</v>
      </c>
      <c r="E391" s="101" t="s">
        <v>9911</v>
      </c>
      <c r="F391" s="65"/>
      <c r="G391" s="65"/>
      <c r="H391" s="65"/>
    </row>
    <row r="392" spans="1:8" ht="31.5" x14ac:dyDescent="0.4">
      <c r="A392" s="43" t="s">
        <v>8859</v>
      </c>
      <c r="B392" s="99" t="s">
        <v>4601</v>
      </c>
      <c r="C392" s="99" t="s">
        <v>4648</v>
      </c>
      <c r="D392" s="99" t="s">
        <v>4647</v>
      </c>
      <c r="E392" s="101" t="s">
        <v>9912</v>
      </c>
      <c r="F392" s="65"/>
      <c r="G392" s="65"/>
      <c r="H392" s="65"/>
    </row>
    <row r="393" spans="1:8" ht="31.5" x14ac:dyDescent="0.4">
      <c r="A393" s="43" t="s">
        <v>8860</v>
      </c>
      <c r="B393" s="99" t="s">
        <v>4601</v>
      </c>
      <c r="C393" s="99" t="s">
        <v>4646</v>
      </c>
      <c r="D393" s="99" t="s">
        <v>4647</v>
      </c>
      <c r="E393" s="101" t="s">
        <v>9913</v>
      </c>
      <c r="F393" s="65"/>
      <c r="G393" s="65"/>
      <c r="H393" s="65"/>
    </row>
    <row r="394" spans="1:8" ht="31.5" x14ac:dyDescent="0.4">
      <c r="A394" s="43" t="s">
        <v>8861</v>
      </c>
      <c r="B394" s="99" t="s">
        <v>4601</v>
      </c>
      <c r="C394" s="99" t="s">
        <v>4646</v>
      </c>
      <c r="D394" s="99" t="s">
        <v>4647</v>
      </c>
      <c r="E394" s="101" t="s">
        <v>9914</v>
      </c>
      <c r="F394" s="65"/>
      <c r="G394" s="65"/>
      <c r="H394" s="65"/>
    </row>
    <row r="395" spans="1:8" ht="47.25" x14ac:dyDescent="0.4">
      <c r="A395" s="43" t="s">
        <v>8862</v>
      </c>
      <c r="B395" s="99" t="s">
        <v>4601</v>
      </c>
      <c r="C395" s="99" t="s">
        <v>4646</v>
      </c>
      <c r="D395" s="99" t="s">
        <v>4647</v>
      </c>
      <c r="E395" s="101" t="s">
        <v>9915</v>
      </c>
      <c r="F395" s="65"/>
      <c r="G395" s="65"/>
      <c r="H395" s="65"/>
    </row>
    <row r="396" spans="1:8" ht="31.5" x14ac:dyDescent="0.4">
      <c r="A396" s="43" t="s">
        <v>8863</v>
      </c>
      <c r="B396" s="99" t="s">
        <v>4601</v>
      </c>
      <c r="C396" s="99" t="s">
        <v>4648</v>
      </c>
      <c r="D396" s="99" t="s">
        <v>4647</v>
      </c>
      <c r="E396" s="101" t="s">
        <v>9916</v>
      </c>
      <c r="F396" s="65"/>
      <c r="G396" s="65"/>
      <c r="H396" s="65"/>
    </row>
    <row r="397" spans="1:8" ht="31.5" x14ac:dyDescent="0.4">
      <c r="A397" s="43" t="s">
        <v>8864</v>
      </c>
      <c r="B397" s="99" t="s">
        <v>4601</v>
      </c>
      <c r="C397" s="99" t="s">
        <v>4648</v>
      </c>
      <c r="D397" s="99" t="s">
        <v>4647</v>
      </c>
      <c r="E397" s="101" t="s">
        <v>9917</v>
      </c>
      <c r="F397" s="65"/>
      <c r="G397" s="65"/>
      <c r="H397" s="65"/>
    </row>
    <row r="398" spans="1:8" ht="31.5" x14ac:dyDescent="0.4">
      <c r="A398" s="43" t="s">
        <v>8865</v>
      </c>
      <c r="B398" s="99" t="s">
        <v>4601</v>
      </c>
      <c r="C398" s="99" t="s">
        <v>4648</v>
      </c>
      <c r="D398" s="99" t="s">
        <v>4647</v>
      </c>
      <c r="E398" s="101" t="s">
        <v>9918</v>
      </c>
      <c r="F398" s="65"/>
      <c r="G398" s="65"/>
      <c r="H398" s="65"/>
    </row>
    <row r="399" spans="1:8" ht="31.5" x14ac:dyDescent="0.4">
      <c r="A399" s="43" t="s">
        <v>8866</v>
      </c>
      <c r="B399" s="99" t="s">
        <v>4601</v>
      </c>
      <c r="C399" s="99" t="s">
        <v>4648</v>
      </c>
      <c r="D399" s="99" t="s">
        <v>4647</v>
      </c>
      <c r="E399" s="101" t="s">
        <v>9919</v>
      </c>
      <c r="F399" s="65"/>
      <c r="G399" s="65"/>
      <c r="H399" s="65"/>
    </row>
    <row r="400" spans="1:8" ht="31.5" x14ac:dyDescent="0.4">
      <c r="A400" s="43" t="s">
        <v>8867</v>
      </c>
      <c r="B400" s="99" t="s">
        <v>4601</v>
      </c>
      <c r="C400" s="99" t="s">
        <v>4648</v>
      </c>
      <c r="D400" s="99" t="s">
        <v>4647</v>
      </c>
      <c r="E400" s="101" t="s">
        <v>9920</v>
      </c>
      <c r="F400" s="65"/>
      <c r="G400" s="65"/>
      <c r="H400" s="65"/>
    </row>
    <row r="401" spans="1:8" ht="31.5" x14ac:dyDescent="0.4">
      <c r="A401" s="43" t="s">
        <v>8868</v>
      </c>
      <c r="B401" s="99" t="s">
        <v>4601</v>
      </c>
      <c r="C401" s="99" t="s">
        <v>4648</v>
      </c>
      <c r="D401" s="99" t="s">
        <v>4647</v>
      </c>
      <c r="E401" s="101" t="s">
        <v>9921</v>
      </c>
      <c r="F401" s="65"/>
      <c r="G401" s="65"/>
      <c r="H401" s="65"/>
    </row>
    <row r="402" spans="1:8" ht="47.25" x14ac:dyDescent="0.4">
      <c r="A402" s="43" t="s">
        <v>8869</v>
      </c>
      <c r="B402" s="99" t="s">
        <v>4601</v>
      </c>
      <c r="C402" s="99" t="s">
        <v>4648</v>
      </c>
      <c r="D402" s="99" t="s">
        <v>4647</v>
      </c>
      <c r="E402" s="101" t="s">
        <v>9922</v>
      </c>
      <c r="F402" s="65"/>
      <c r="G402" s="65"/>
      <c r="H402" s="65"/>
    </row>
    <row r="403" spans="1:8" ht="47.25" x14ac:dyDescent="0.4">
      <c r="A403" s="43" t="s">
        <v>8870</v>
      </c>
      <c r="B403" s="99" t="s">
        <v>4601</v>
      </c>
      <c r="C403" s="99" t="s">
        <v>4648</v>
      </c>
      <c r="D403" s="99" t="s">
        <v>4647</v>
      </c>
      <c r="E403" s="101" t="s">
        <v>9923</v>
      </c>
      <c r="F403" s="65"/>
      <c r="G403" s="65"/>
      <c r="H403" s="65"/>
    </row>
    <row r="404" spans="1:8" ht="31.5" x14ac:dyDescent="0.4">
      <c r="A404" s="43" t="s">
        <v>8871</v>
      </c>
      <c r="B404" s="99" t="s">
        <v>4601</v>
      </c>
      <c r="C404" s="99" t="s">
        <v>4648</v>
      </c>
      <c r="D404" s="99" t="s">
        <v>4647</v>
      </c>
      <c r="E404" s="101" t="s">
        <v>9924</v>
      </c>
      <c r="F404" s="65"/>
      <c r="G404" s="65"/>
      <c r="H404" s="65"/>
    </row>
    <row r="405" spans="1:8" ht="63" x14ac:dyDescent="0.4">
      <c r="A405" s="43" t="s">
        <v>8872</v>
      </c>
      <c r="B405" s="99" t="s">
        <v>4601</v>
      </c>
      <c r="C405" s="99" t="s">
        <v>4648</v>
      </c>
      <c r="D405" s="99" t="s">
        <v>4647</v>
      </c>
      <c r="E405" s="101" t="s">
        <v>9925</v>
      </c>
      <c r="F405" s="65"/>
      <c r="G405" s="65"/>
      <c r="H405" s="65"/>
    </row>
    <row r="406" spans="1:8" ht="31.5" x14ac:dyDescent="0.4">
      <c r="A406" s="43" t="s">
        <v>8873</v>
      </c>
      <c r="B406" s="99" t="s">
        <v>4601</v>
      </c>
      <c r="C406" s="95" t="s">
        <v>4650</v>
      </c>
      <c r="D406" s="99" t="s">
        <v>4651</v>
      </c>
      <c r="E406" s="101" t="s">
        <v>9926</v>
      </c>
      <c r="F406" s="65"/>
      <c r="G406" s="65"/>
      <c r="H406" s="65"/>
    </row>
    <row r="407" spans="1:8" ht="47.25" x14ac:dyDescent="0.4">
      <c r="A407" s="43" t="s">
        <v>8874</v>
      </c>
      <c r="B407" s="99" t="s">
        <v>4601</v>
      </c>
      <c r="C407" s="95" t="s">
        <v>4650</v>
      </c>
      <c r="D407" s="99" t="s">
        <v>4651</v>
      </c>
      <c r="E407" s="101" t="s">
        <v>9927</v>
      </c>
      <c r="F407" s="65"/>
      <c r="G407" s="65"/>
      <c r="H407" s="65"/>
    </row>
    <row r="408" spans="1:8" ht="31.5" x14ac:dyDescent="0.4">
      <c r="A408" s="43" t="s">
        <v>8875</v>
      </c>
      <c r="B408" s="99" t="s">
        <v>4601</v>
      </c>
      <c r="C408" s="95" t="s">
        <v>4650</v>
      </c>
      <c r="D408" s="99" t="s">
        <v>4651</v>
      </c>
      <c r="E408" s="101" t="s">
        <v>9928</v>
      </c>
      <c r="F408" s="65"/>
      <c r="G408" s="65"/>
      <c r="H408" s="65"/>
    </row>
    <row r="409" spans="1:8" ht="31.5" x14ac:dyDescent="0.4">
      <c r="A409" s="43" t="s">
        <v>8876</v>
      </c>
      <c r="B409" s="99" t="s">
        <v>4601</v>
      </c>
      <c r="C409" s="95" t="s">
        <v>4650</v>
      </c>
      <c r="D409" s="99" t="s">
        <v>4651</v>
      </c>
      <c r="E409" s="101" t="s">
        <v>9929</v>
      </c>
      <c r="F409" s="65"/>
      <c r="G409" s="65"/>
      <c r="H409" s="65"/>
    </row>
    <row r="410" spans="1:8" ht="47.25" x14ac:dyDescent="0.4">
      <c r="A410" s="43" t="s">
        <v>8877</v>
      </c>
      <c r="B410" s="99" t="s">
        <v>4601</v>
      </c>
      <c r="C410" s="95" t="s">
        <v>4650</v>
      </c>
      <c r="D410" s="99" t="s">
        <v>4651</v>
      </c>
      <c r="E410" s="101" t="s">
        <v>9930</v>
      </c>
      <c r="F410" s="65"/>
      <c r="G410" s="65"/>
      <c r="H410" s="65"/>
    </row>
    <row r="411" spans="1:8" ht="47.25" x14ac:dyDescent="0.4">
      <c r="A411" s="43" t="s">
        <v>8878</v>
      </c>
      <c r="B411" s="99" t="s">
        <v>4601</v>
      </c>
      <c r="C411" s="95" t="s">
        <v>4650</v>
      </c>
      <c r="D411" s="99" t="s">
        <v>4651</v>
      </c>
      <c r="E411" s="101" t="s">
        <v>9931</v>
      </c>
      <c r="F411" s="65"/>
      <c r="G411" s="65"/>
      <c r="H411" s="65"/>
    </row>
    <row r="412" spans="1:8" ht="31.5" x14ac:dyDescent="0.4">
      <c r="A412" s="43" t="s">
        <v>8879</v>
      </c>
      <c r="B412" s="99" t="s">
        <v>4601</v>
      </c>
      <c r="C412" s="95" t="s">
        <v>4650</v>
      </c>
      <c r="D412" s="99" t="s">
        <v>4651</v>
      </c>
      <c r="E412" s="101" t="s">
        <v>9932</v>
      </c>
      <c r="F412" s="65"/>
      <c r="G412" s="65"/>
      <c r="H412" s="65"/>
    </row>
    <row r="413" spans="1:8" ht="31.5" x14ac:dyDescent="0.4">
      <c r="A413" s="43" t="s">
        <v>8880</v>
      </c>
      <c r="B413" s="99" t="s">
        <v>4601</v>
      </c>
      <c r="C413" s="95" t="s">
        <v>4650</v>
      </c>
      <c r="D413" s="99" t="s">
        <v>4651</v>
      </c>
      <c r="E413" s="101" t="s">
        <v>9933</v>
      </c>
      <c r="F413" s="65"/>
      <c r="G413" s="65"/>
      <c r="H413" s="65"/>
    </row>
    <row r="414" spans="1:8" ht="31.5" x14ac:dyDescent="0.4">
      <c r="A414" s="43" t="s">
        <v>8881</v>
      </c>
      <c r="B414" s="99" t="s">
        <v>4601</v>
      </c>
      <c r="C414" s="95" t="s">
        <v>4650</v>
      </c>
      <c r="D414" s="99" t="s">
        <v>4651</v>
      </c>
      <c r="E414" s="101" t="s">
        <v>9934</v>
      </c>
      <c r="F414" s="65"/>
      <c r="G414" s="65"/>
      <c r="H414" s="65"/>
    </row>
    <row r="415" spans="1:8" ht="31.5" x14ac:dyDescent="0.4">
      <c r="A415" s="43" t="s">
        <v>8882</v>
      </c>
      <c r="B415" s="99" t="s">
        <v>4601</v>
      </c>
      <c r="C415" s="95" t="s">
        <v>4650</v>
      </c>
      <c r="D415" s="99" t="s">
        <v>4651</v>
      </c>
      <c r="E415" s="101" t="s">
        <v>9935</v>
      </c>
      <c r="F415" s="65"/>
      <c r="G415" s="65"/>
      <c r="H415" s="65"/>
    </row>
    <row r="416" spans="1:8" ht="31.5" x14ac:dyDescent="0.4">
      <c r="A416" s="43" t="s">
        <v>8883</v>
      </c>
      <c r="B416" s="99" t="s">
        <v>4601</v>
      </c>
      <c r="C416" s="95" t="s">
        <v>4650</v>
      </c>
      <c r="D416" s="99" t="s">
        <v>4651</v>
      </c>
      <c r="E416" s="101" t="s">
        <v>9936</v>
      </c>
      <c r="F416" s="65"/>
      <c r="G416" s="65"/>
      <c r="H416" s="65"/>
    </row>
    <row r="417" spans="1:8" ht="31.5" x14ac:dyDescent="0.4">
      <c r="A417" s="43" t="s">
        <v>8884</v>
      </c>
      <c r="B417" s="99" t="s">
        <v>4601</v>
      </c>
      <c r="C417" s="95" t="s">
        <v>4650</v>
      </c>
      <c r="D417" s="99" t="s">
        <v>4651</v>
      </c>
      <c r="E417" s="101" t="s">
        <v>9937</v>
      </c>
      <c r="F417" s="65"/>
      <c r="G417" s="65"/>
      <c r="H417" s="65"/>
    </row>
    <row r="418" spans="1:8" ht="31.5" x14ac:dyDescent="0.4">
      <c r="A418" s="43" t="s">
        <v>8885</v>
      </c>
      <c r="B418" s="99" t="s">
        <v>4601</v>
      </c>
      <c r="C418" s="95" t="s">
        <v>4650</v>
      </c>
      <c r="D418" s="99" t="s">
        <v>4651</v>
      </c>
      <c r="E418" s="101" t="s">
        <v>9938</v>
      </c>
      <c r="F418" s="65"/>
      <c r="G418" s="65"/>
      <c r="H418" s="65"/>
    </row>
    <row r="419" spans="1:8" ht="47.25" x14ac:dyDescent="0.4">
      <c r="A419" s="43" t="s">
        <v>8886</v>
      </c>
      <c r="B419" s="99" t="s">
        <v>4601</v>
      </c>
      <c r="C419" s="95" t="s">
        <v>4650</v>
      </c>
      <c r="D419" s="99" t="s">
        <v>4651</v>
      </c>
      <c r="E419" s="101" t="s">
        <v>9939</v>
      </c>
      <c r="F419" s="65"/>
      <c r="G419" s="65"/>
      <c r="H419" s="65"/>
    </row>
    <row r="420" spans="1:8" ht="31.5" x14ac:dyDescent="0.4">
      <c r="A420" s="43" t="s">
        <v>8887</v>
      </c>
      <c r="B420" s="99" t="s">
        <v>4601</v>
      </c>
      <c r="C420" s="95" t="s">
        <v>4650</v>
      </c>
      <c r="D420" s="99" t="s">
        <v>4651</v>
      </c>
      <c r="E420" s="101" t="s">
        <v>9940</v>
      </c>
      <c r="F420" s="65"/>
      <c r="G420" s="65"/>
      <c r="H420" s="65"/>
    </row>
    <row r="421" spans="1:8" ht="47.25" x14ac:dyDescent="0.4">
      <c r="A421" s="43" t="s">
        <v>8888</v>
      </c>
      <c r="B421" s="99" t="s">
        <v>4601</v>
      </c>
      <c r="C421" s="95" t="s">
        <v>4650</v>
      </c>
      <c r="D421" s="99" t="s">
        <v>4651</v>
      </c>
      <c r="E421" s="101" t="s">
        <v>9941</v>
      </c>
      <c r="F421" s="65"/>
      <c r="G421" s="65"/>
      <c r="H421" s="65"/>
    </row>
    <row r="422" spans="1:8" ht="31.5" x14ac:dyDescent="0.4">
      <c r="A422" s="43" t="s">
        <v>8889</v>
      </c>
      <c r="B422" s="99" t="s">
        <v>4601</v>
      </c>
      <c r="C422" s="95" t="s">
        <v>4650</v>
      </c>
      <c r="D422" s="99" t="s">
        <v>4651</v>
      </c>
      <c r="E422" s="101" t="s">
        <v>9942</v>
      </c>
      <c r="F422" s="65"/>
      <c r="G422" s="65"/>
      <c r="H422" s="65"/>
    </row>
    <row r="423" spans="1:8" ht="31.5" x14ac:dyDescent="0.4">
      <c r="A423" s="43" t="s">
        <v>8890</v>
      </c>
      <c r="B423" s="99" t="s">
        <v>4601</v>
      </c>
      <c r="C423" s="95" t="s">
        <v>4650</v>
      </c>
      <c r="D423" s="99" t="s">
        <v>4651</v>
      </c>
      <c r="E423" s="101" t="s">
        <v>9943</v>
      </c>
      <c r="F423" s="65"/>
      <c r="G423" s="65"/>
      <c r="H423" s="65"/>
    </row>
    <row r="424" spans="1:8" ht="31.5" x14ac:dyDescent="0.4">
      <c r="A424" s="43" t="s">
        <v>8891</v>
      </c>
      <c r="B424" s="99" t="s">
        <v>4601</v>
      </c>
      <c r="C424" s="95" t="s">
        <v>4650</v>
      </c>
      <c r="D424" s="99" t="s">
        <v>4651</v>
      </c>
      <c r="E424" s="101" t="s">
        <v>9944</v>
      </c>
      <c r="F424" s="65"/>
      <c r="G424" s="65"/>
      <c r="H424" s="65"/>
    </row>
    <row r="425" spans="1:8" ht="47.25" x14ac:dyDescent="0.4">
      <c r="A425" s="43" t="s">
        <v>8892</v>
      </c>
      <c r="B425" s="99" t="s">
        <v>4601</v>
      </c>
      <c r="C425" s="95" t="s">
        <v>4650</v>
      </c>
      <c r="D425" s="99" t="s">
        <v>4651</v>
      </c>
      <c r="E425" s="101" t="s">
        <v>9945</v>
      </c>
      <c r="F425" s="65"/>
      <c r="G425" s="65"/>
      <c r="H425" s="65"/>
    </row>
    <row r="426" spans="1:8" ht="31.5" x14ac:dyDescent="0.4">
      <c r="A426" s="43" t="s">
        <v>8893</v>
      </c>
      <c r="B426" s="99" t="s">
        <v>4601</v>
      </c>
      <c r="C426" s="95" t="s">
        <v>4650</v>
      </c>
      <c r="D426" s="99" t="s">
        <v>4651</v>
      </c>
      <c r="E426" s="101" t="s">
        <v>9946</v>
      </c>
      <c r="F426" s="65"/>
      <c r="G426" s="65"/>
      <c r="H426" s="65"/>
    </row>
    <row r="427" spans="1:8" ht="31.5" x14ac:dyDescent="0.4">
      <c r="A427" s="43" t="s">
        <v>8894</v>
      </c>
      <c r="B427" s="99" t="s">
        <v>4601</v>
      </c>
      <c r="C427" s="95" t="s">
        <v>4650</v>
      </c>
      <c r="D427" s="99" t="s">
        <v>4651</v>
      </c>
      <c r="E427" s="101" t="s">
        <v>9947</v>
      </c>
      <c r="F427" s="65"/>
      <c r="G427" s="65"/>
      <c r="H427" s="65"/>
    </row>
    <row r="428" spans="1:8" ht="31.5" x14ac:dyDescent="0.4">
      <c r="A428" s="43" t="s">
        <v>8895</v>
      </c>
      <c r="B428" s="99" t="s">
        <v>4601</v>
      </c>
      <c r="C428" s="95" t="s">
        <v>4650</v>
      </c>
      <c r="D428" s="99" t="s">
        <v>4651</v>
      </c>
      <c r="E428" s="101" t="s">
        <v>9948</v>
      </c>
      <c r="F428" s="65"/>
      <c r="G428" s="65"/>
      <c r="H428" s="65"/>
    </row>
    <row r="429" spans="1:8" ht="47.25" x14ac:dyDescent="0.4">
      <c r="A429" s="43" t="s">
        <v>8896</v>
      </c>
      <c r="B429" s="99" t="s">
        <v>4601</v>
      </c>
      <c r="C429" s="95" t="s">
        <v>4650</v>
      </c>
      <c r="D429" s="99" t="s">
        <v>4651</v>
      </c>
      <c r="E429" s="101" t="s">
        <v>9949</v>
      </c>
      <c r="F429" s="65"/>
      <c r="G429" s="65"/>
      <c r="H429" s="65"/>
    </row>
    <row r="430" spans="1:8" ht="47.25" x14ac:dyDescent="0.4">
      <c r="A430" s="43" t="s">
        <v>8897</v>
      </c>
      <c r="B430" s="99" t="s">
        <v>4601</v>
      </c>
      <c r="C430" s="95" t="s">
        <v>4650</v>
      </c>
      <c r="D430" s="99" t="s">
        <v>4651</v>
      </c>
      <c r="E430" s="101" t="s">
        <v>9950</v>
      </c>
      <c r="F430" s="65"/>
      <c r="G430" s="65"/>
      <c r="H430" s="65"/>
    </row>
    <row r="431" spans="1:8" ht="31.5" x14ac:dyDescent="0.4">
      <c r="A431" s="43" t="s">
        <v>8898</v>
      </c>
      <c r="B431" s="99" t="s">
        <v>4601</v>
      </c>
      <c r="C431" s="95" t="s">
        <v>4652</v>
      </c>
      <c r="D431" s="99" t="s">
        <v>4651</v>
      </c>
      <c r="E431" s="101" t="s">
        <v>9951</v>
      </c>
      <c r="F431" s="65"/>
      <c r="G431" s="65"/>
      <c r="H431" s="65"/>
    </row>
    <row r="432" spans="1:8" ht="47.25" x14ac:dyDescent="0.4">
      <c r="A432" s="43" t="s">
        <v>8899</v>
      </c>
      <c r="B432" s="99" t="s">
        <v>4601</v>
      </c>
      <c r="C432" s="95" t="s">
        <v>4650</v>
      </c>
      <c r="D432" s="99" t="s">
        <v>4651</v>
      </c>
      <c r="E432" s="101" t="s">
        <v>9952</v>
      </c>
      <c r="F432" s="65"/>
      <c r="G432" s="65"/>
      <c r="H432" s="65"/>
    </row>
    <row r="433" spans="1:8" ht="47.25" x14ac:dyDescent="0.4">
      <c r="A433" s="43" t="s">
        <v>8900</v>
      </c>
      <c r="B433" s="99" t="s">
        <v>4601</v>
      </c>
      <c r="C433" s="95" t="s">
        <v>4650</v>
      </c>
      <c r="D433" s="99" t="s">
        <v>4651</v>
      </c>
      <c r="E433" s="101" t="s">
        <v>9953</v>
      </c>
      <c r="F433" s="65"/>
      <c r="G433" s="65"/>
      <c r="H433" s="65"/>
    </row>
    <row r="434" spans="1:8" ht="47.25" x14ac:dyDescent="0.4">
      <c r="A434" s="43" t="s">
        <v>8901</v>
      </c>
      <c r="B434" s="99" t="s">
        <v>4601</v>
      </c>
      <c r="C434" s="95" t="s">
        <v>4650</v>
      </c>
      <c r="D434" s="99" t="s">
        <v>4651</v>
      </c>
      <c r="E434" s="101" t="s">
        <v>9954</v>
      </c>
      <c r="F434" s="65"/>
      <c r="G434" s="65"/>
      <c r="H434" s="65"/>
    </row>
    <row r="435" spans="1:8" ht="47.25" x14ac:dyDescent="0.4">
      <c r="A435" s="43" t="s">
        <v>8902</v>
      </c>
      <c r="B435" s="99" t="s">
        <v>4601</v>
      </c>
      <c r="C435" s="95" t="s">
        <v>4650</v>
      </c>
      <c r="D435" s="99" t="s">
        <v>4651</v>
      </c>
      <c r="E435" s="101" t="s">
        <v>9955</v>
      </c>
      <c r="F435" s="65"/>
      <c r="G435" s="65"/>
      <c r="H435" s="65"/>
    </row>
    <row r="436" spans="1:8" ht="47.25" x14ac:dyDescent="0.4">
      <c r="A436" s="43" t="s">
        <v>8903</v>
      </c>
      <c r="B436" s="99" t="s">
        <v>4601</v>
      </c>
      <c r="C436" s="95" t="s">
        <v>4650</v>
      </c>
      <c r="D436" s="99" t="s">
        <v>4651</v>
      </c>
      <c r="E436" s="101" t="s">
        <v>9956</v>
      </c>
      <c r="F436" s="65"/>
      <c r="G436" s="65"/>
      <c r="H436" s="65"/>
    </row>
    <row r="437" spans="1:8" ht="31.5" x14ac:dyDescent="0.4">
      <c r="A437" s="43" t="s">
        <v>8904</v>
      </c>
      <c r="B437" s="99" t="s">
        <v>4601</v>
      </c>
      <c r="C437" s="95" t="s">
        <v>4652</v>
      </c>
      <c r="D437" s="99" t="s">
        <v>4651</v>
      </c>
      <c r="E437" s="101" t="s">
        <v>9957</v>
      </c>
      <c r="F437" s="65"/>
      <c r="G437" s="65"/>
      <c r="H437" s="65"/>
    </row>
    <row r="438" spans="1:8" ht="31.5" x14ac:dyDescent="0.4">
      <c r="A438" s="43" t="s">
        <v>8905</v>
      </c>
      <c r="B438" s="99" t="s">
        <v>4601</v>
      </c>
      <c r="C438" s="95" t="s">
        <v>4652</v>
      </c>
      <c r="D438" s="99" t="s">
        <v>4651</v>
      </c>
      <c r="E438" s="101" t="s">
        <v>9958</v>
      </c>
      <c r="F438" s="65"/>
      <c r="G438" s="65"/>
      <c r="H438" s="65"/>
    </row>
    <row r="439" spans="1:8" ht="31.5" x14ac:dyDescent="0.4">
      <c r="A439" s="43" t="s">
        <v>8906</v>
      </c>
      <c r="B439" s="99" t="s">
        <v>4601</v>
      </c>
      <c r="C439" s="95" t="s">
        <v>4650</v>
      </c>
      <c r="D439" s="99" t="s">
        <v>4651</v>
      </c>
      <c r="E439" s="101" t="s">
        <v>9959</v>
      </c>
      <c r="F439" s="65"/>
      <c r="G439" s="65"/>
      <c r="H439" s="65"/>
    </row>
    <row r="440" spans="1:8" ht="31.5" x14ac:dyDescent="0.4">
      <c r="A440" s="43" t="s">
        <v>8907</v>
      </c>
      <c r="B440" s="99" t="s">
        <v>4601</v>
      </c>
      <c r="C440" s="95" t="s">
        <v>4650</v>
      </c>
      <c r="D440" s="99" t="s">
        <v>4651</v>
      </c>
      <c r="E440" s="101" t="s">
        <v>9960</v>
      </c>
      <c r="F440" s="65"/>
      <c r="G440" s="65"/>
      <c r="H440" s="65"/>
    </row>
    <row r="441" spans="1:8" ht="47.25" x14ac:dyDescent="0.4">
      <c r="A441" s="43" t="s">
        <v>8908</v>
      </c>
      <c r="B441" s="99" t="s">
        <v>4601</v>
      </c>
      <c r="C441" s="95" t="s">
        <v>4650</v>
      </c>
      <c r="D441" s="99" t="s">
        <v>4651</v>
      </c>
      <c r="E441" s="101" t="s">
        <v>9961</v>
      </c>
      <c r="F441" s="65"/>
      <c r="G441" s="65"/>
      <c r="H441" s="65"/>
    </row>
    <row r="442" spans="1:8" ht="31.5" x14ac:dyDescent="0.4">
      <c r="A442" s="43" t="s">
        <v>8909</v>
      </c>
      <c r="B442" s="99" t="s">
        <v>4601</v>
      </c>
      <c r="C442" s="95" t="s">
        <v>4650</v>
      </c>
      <c r="D442" s="99" t="s">
        <v>4651</v>
      </c>
      <c r="E442" s="101" t="s">
        <v>9962</v>
      </c>
      <c r="F442" s="65"/>
      <c r="G442" s="65"/>
      <c r="H442" s="65"/>
    </row>
    <row r="443" spans="1:8" ht="47.25" x14ac:dyDescent="0.4">
      <c r="A443" s="43" t="s">
        <v>8910</v>
      </c>
      <c r="B443" s="99" t="s">
        <v>4601</v>
      </c>
      <c r="C443" s="95" t="s">
        <v>4650</v>
      </c>
      <c r="D443" s="99" t="s">
        <v>4651</v>
      </c>
      <c r="E443" s="101" t="s">
        <v>9963</v>
      </c>
      <c r="F443" s="65"/>
      <c r="G443" s="65"/>
      <c r="H443" s="65"/>
    </row>
    <row r="444" spans="1:8" ht="63" x14ac:dyDescent="0.4">
      <c r="A444" s="43" t="s">
        <v>8911</v>
      </c>
      <c r="B444" s="99" t="s">
        <v>4601</v>
      </c>
      <c r="C444" s="95" t="s">
        <v>4650</v>
      </c>
      <c r="D444" s="99" t="s">
        <v>4651</v>
      </c>
      <c r="E444" s="101" t="s">
        <v>9964</v>
      </c>
      <c r="F444" s="65"/>
      <c r="G444" s="65"/>
      <c r="H444" s="65"/>
    </row>
    <row r="445" spans="1:8" ht="47.25" x14ac:dyDescent="0.4">
      <c r="A445" s="43" t="s">
        <v>8912</v>
      </c>
      <c r="B445" s="99" t="s">
        <v>4601</v>
      </c>
      <c r="C445" s="95" t="s">
        <v>4650</v>
      </c>
      <c r="D445" s="99" t="s">
        <v>4651</v>
      </c>
      <c r="E445" s="101" t="s">
        <v>9965</v>
      </c>
      <c r="F445" s="65"/>
      <c r="G445" s="65"/>
      <c r="H445" s="65"/>
    </row>
    <row r="446" spans="1:8" ht="31.5" x14ac:dyDescent="0.4">
      <c r="A446" s="43" t="s">
        <v>8913</v>
      </c>
      <c r="B446" s="99" t="s">
        <v>4601</v>
      </c>
      <c r="C446" s="95" t="s">
        <v>4650</v>
      </c>
      <c r="D446" s="99" t="s">
        <v>4651</v>
      </c>
      <c r="E446" s="101" t="s">
        <v>9966</v>
      </c>
      <c r="F446" s="65"/>
      <c r="G446" s="65"/>
      <c r="H446" s="65"/>
    </row>
    <row r="447" spans="1:8" ht="47.25" x14ac:dyDescent="0.4">
      <c r="A447" s="43" t="s">
        <v>8914</v>
      </c>
      <c r="B447" s="99" t="s">
        <v>4601</v>
      </c>
      <c r="C447" s="95" t="s">
        <v>4650</v>
      </c>
      <c r="D447" s="99" t="s">
        <v>4651</v>
      </c>
      <c r="E447" s="101" t="s">
        <v>9967</v>
      </c>
      <c r="F447" s="65"/>
      <c r="G447" s="65"/>
      <c r="H447" s="65"/>
    </row>
    <row r="448" spans="1:8" ht="47.25" x14ac:dyDescent="0.4">
      <c r="A448" s="43" t="s">
        <v>8915</v>
      </c>
      <c r="B448" s="99" t="s">
        <v>4601</v>
      </c>
      <c r="C448" s="95" t="s">
        <v>4650</v>
      </c>
      <c r="D448" s="99" t="s">
        <v>4651</v>
      </c>
      <c r="E448" s="101" t="s">
        <v>9968</v>
      </c>
      <c r="F448" s="65"/>
      <c r="G448" s="65"/>
      <c r="H448" s="65"/>
    </row>
    <row r="449" spans="1:8" ht="47.25" x14ac:dyDescent="0.4">
      <c r="A449" s="43" t="s">
        <v>8916</v>
      </c>
      <c r="B449" s="99" t="s">
        <v>4601</v>
      </c>
      <c r="C449" s="95" t="s">
        <v>4650</v>
      </c>
      <c r="D449" s="99" t="s">
        <v>4651</v>
      </c>
      <c r="E449" s="101" t="s">
        <v>9969</v>
      </c>
      <c r="F449" s="65"/>
      <c r="G449" s="65"/>
      <c r="H449" s="65"/>
    </row>
    <row r="450" spans="1:8" ht="47.25" x14ac:dyDescent="0.4">
      <c r="A450" s="43" t="s">
        <v>8917</v>
      </c>
      <c r="B450" s="99" t="s">
        <v>4601</v>
      </c>
      <c r="C450" s="95" t="s">
        <v>4650</v>
      </c>
      <c r="D450" s="99" t="s">
        <v>4651</v>
      </c>
      <c r="E450" s="101" t="s">
        <v>9970</v>
      </c>
      <c r="F450" s="65"/>
      <c r="G450" s="65"/>
      <c r="H450" s="65"/>
    </row>
    <row r="451" spans="1:8" ht="63" x14ac:dyDescent="0.4">
      <c r="A451" s="43" t="s">
        <v>8918</v>
      </c>
      <c r="B451" s="99" t="s">
        <v>4601</v>
      </c>
      <c r="C451" s="95" t="s">
        <v>4650</v>
      </c>
      <c r="D451" s="99" t="s">
        <v>4651</v>
      </c>
      <c r="E451" s="101" t="s">
        <v>9971</v>
      </c>
      <c r="F451" s="65"/>
      <c r="G451" s="65"/>
      <c r="H451" s="65"/>
    </row>
    <row r="452" spans="1:8" ht="63" x14ac:dyDescent="0.4">
      <c r="A452" s="43" t="s">
        <v>8919</v>
      </c>
      <c r="B452" s="99" t="s">
        <v>4601</v>
      </c>
      <c r="C452" s="95" t="s">
        <v>4650</v>
      </c>
      <c r="D452" s="99" t="s">
        <v>4651</v>
      </c>
      <c r="E452" s="101" t="s">
        <v>9972</v>
      </c>
      <c r="F452" s="65"/>
      <c r="G452" s="65"/>
      <c r="H452" s="65"/>
    </row>
    <row r="453" spans="1:8" ht="47.25" x14ac:dyDescent="0.4">
      <c r="A453" s="43" t="s">
        <v>8920</v>
      </c>
      <c r="B453" s="99" t="s">
        <v>4601</v>
      </c>
      <c r="C453" s="95" t="s">
        <v>4650</v>
      </c>
      <c r="D453" s="99" t="s">
        <v>4651</v>
      </c>
      <c r="E453" s="101" t="s">
        <v>9973</v>
      </c>
      <c r="F453" s="65"/>
      <c r="G453" s="65"/>
      <c r="H453" s="65"/>
    </row>
    <row r="454" spans="1:8" ht="47.25" x14ac:dyDescent="0.4">
      <c r="A454" s="43" t="s">
        <v>8921</v>
      </c>
      <c r="B454" s="99" t="s">
        <v>4601</v>
      </c>
      <c r="C454" s="95" t="s">
        <v>4650</v>
      </c>
      <c r="D454" s="99" t="s">
        <v>4651</v>
      </c>
      <c r="E454" s="101" t="s">
        <v>9974</v>
      </c>
      <c r="F454" s="65"/>
      <c r="G454" s="65"/>
      <c r="H454" s="65"/>
    </row>
    <row r="455" spans="1:8" ht="31.5" x14ac:dyDescent="0.4">
      <c r="A455" s="43" t="s">
        <v>8922</v>
      </c>
      <c r="B455" s="99" t="s">
        <v>4601</v>
      </c>
      <c r="C455" s="95" t="s">
        <v>4650</v>
      </c>
      <c r="D455" s="99" t="s">
        <v>4651</v>
      </c>
      <c r="E455" s="101" t="s">
        <v>9975</v>
      </c>
      <c r="F455" s="65"/>
      <c r="G455" s="65"/>
      <c r="H455" s="65"/>
    </row>
    <row r="456" spans="1:8" ht="31.5" x14ac:dyDescent="0.4">
      <c r="A456" s="43" t="s">
        <v>8923</v>
      </c>
      <c r="B456" s="99" t="s">
        <v>4601</v>
      </c>
      <c r="C456" s="95" t="s">
        <v>4650</v>
      </c>
      <c r="D456" s="99" t="s">
        <v>4651</v>
      </c>
      <c r="E456" s="101" t="s">
        <v>9976</v>
      </c>
      <c r="F456" s="65"/>
      <c r="G456" s="65"/>
      <c r="H456" s="65"/>
    </row>
    <row r="457" spans="1:8" ht="31.5" x14ac:dyDescent="0.4">
      <c r="A457" s="43" t="s">
        <v>8924</v>
      </c>
      <c r="B457" s="99" t="s">
        <v>4601</v>
      </c>
      <c r="C457" s="95" t="s">
        <v>4650</v>
      </c>
      <c r="D457" s="99" t="s">
        <v>4651</v>
      </c>
      <c r="E457" s="101" t="s">
        <v>9977</v>
      </c>
      <c r="F457" s="65"/>
      <c r="G457" s="65"/>
      <c r="H457" s="65"/>
    </row>
    <row r="458" spans="1:8" ht="31.5" x14ac:dyDescent="0.4">
      <c r="A458" s="43" t="s">
        <v>8925</v>
      </c>
      <c r="B458" s="99" t="s">
        <v>4601</v>
      </c>
      <c r="C458" s="95" t="s">
        <v>4650</v>
      </c>
      <c r="D458" s="99" t="s">
        <v>4651</v>
      </c>
      <c r="E458" s="101" t="s">
        <v>9978</v>
      </c>
      <c r="F458" s="65"/>
      <c r="G458" s="65"/>
      <c r="H458" s="65"/>
    </row>
    <row r="459" spans="1:8" ht="47.25" x14ac:dyDescent="0.4">
      <c r="A459" s="43" t="s">
        <v>8926</v>
      </c>
      <c r="B459" s="99" t="s">
        <v>4601</v>
      </c>
      <c r="C459" s="95" t="s">
        <v>4650</v>
      </c>
      <c r="D459" s="99" t="s">
        <v>4653</v>
      </c>
      <c r="E459" s="101" t="s">
        <v>9979</v>
      </c>
      <c r="F459" s="65"/>
      <c r="G459" s="65"/>
      <c r="H459" s="65"/>
    </row>
    <row r="460" spans="1:8" ht="47.25" x14ac:dyDescent="0.4">
      <c r="A460" s="43" t="s">
        <v>8927</v>
      </c>
      <c r="B460" s="99" t="s">
        <v>4601</v>
      </c>
      <c r="C460" s="95" t="s">
        <v>4650</v>
      </c>
      <c r="D460" s="99" t="s">
        <v>4653</v>
      </c>
      <c r="E460" s="101" t="s">
        <v>9980</v>
      </c>
      <c r="F460" s="65"/>
      <c r="G460" s="65"/>
      <c r="H460" s="65"/>
    </row>
    <row r="461" spans="1:8" ht="31.5" x14ac:dyDescent="0.4">
      <c r="A461" s="43" t="s">
        <v>8928</v>
      </c>
      <c r="B461" s="99" t="s">
        <v>4601</v>
      </c>
      <c r="C461" s="95" t="s">
        <v>4650</v>
      </c>
      <c r="D461" s="99" t="s">
        <v>4653</v>
      </c>
      <c r="E461" s="101" t="s">
        <v>9981</v>
      </c>
      <c r="F461" s="65"/>
      <c r="G461" s="65"/>
      <c r="H461" s="65"/>
    </row>
    <row r="462" spans="1:8" ht="47.25" x14ac:dyDescent="0.4">
      <c r="A462" s="43" t="s">
        <v>8929</v>
      </c>
      <c r="B462" s="99" t="s">
        <v>4601</v>
      </c>
      <c r="C462" s="95" t="s">
        <v>4650</v>
      </c>
      <c r="D462" s="99" t="s">
        <v>4653</v>
      </c>
      <c r="E462" s="101" t="s">
        <v>9982</v>
      </c>
      <c r="F462" s="65"/>
      <c r="G462" s="65"/>
      <c r="H462" s="65"/>
    </row>
    <row r="463" spans="1:8" ht="47.25" x14ac:dyDescent="0.4">
      <c r="A463" s="43" t="s">
        <v>8930</v>
      </c>
      <c r="B463" s="99" t="s">
        <v>4601</v>
      </c>
      <c r="C463" s="95" t="s">
        <v>4650</v>
      </c>
      <c r="D463" s="99" t="s">
        <v>4653</v>
      </c>
      <c r="E463" s="101" t="s">
        <v>9983</v>
      </c>
      <c r="F463" s="65"/>
      <c r="G463" s="65"/>
      <c r="H463" s="65"/>
    </row>
    <row r="464" spans="1:8" ht="47.25" x14ac:dyDescent="0.4">
      <c r="A464" s="43" t="s">
        <v>8931</v>
      </c>
      <c r="B464" s="99" t="s">
        <v>4601</v>
      </c>
      <c r="C464" s="95" t="s">
        <v>4654</v>
      </c>
      <c r="D464" s="99" t="s">
        <v>4655</v>
      </c>
      <c r="E464" s="101" t="s">
        <v>9984</v>
      </c>
      <c r="F464" s="65"/>
      <c r="G464" s="65"/>
      <c r="H464" s="65"/>
    </row>
    <row r="465" spans="1:8" ht="31.5" x14ac:dyDescent="0.4">
      <c r="A465" s="43" t="s">
        <v>8932</v>
      </c>
      <c r="B465" s="99" t="s">
        <v>4601</v>
      </c>
      <c r="C465" s="95" t="s">
        <v>4654</v>
      </c>
      <c r="D465" s="99" t="s">
        <v>4655</v>
      </c>
      <c r="E465" s="101" t="s">
        <v>9985</v>
      </c>
      <c r="F465" s="65"/>
      <c r="G465" s="65"/>
      <c r="H465" s="65"/>
    </row>
    <row r="466" spans="1:8" ht="47.25" x14ac:dyDescent="0.4">
      <c r="A466" s="43" t="s">
        <v>8933</v>
      </c>
      <c r="B466" s="99" t="s">
        <v>4601</v>
      </c>
      <c r="C466" s="95" t="s">
        <v>4654</v>
      </c>
      <c r="D466" s="99" t="s">
        <v>4655</v>
      </c>
      <c r="E466" s="101" t="s">
        <v>9986</v>
      </c>
      <c r="F466" s="65"/>
      <c r="G466" s="65"/>
      <c r="H466" s="65"/>
    </row>
    <row r="467" spans="1:8" ht="47.25" x14ac:dyDescent="0.4">
      <c r="A467" s="43" t="s">
        <v>8934</v>
      </c>
      <c r="B467" s="99" t="s">
        <v>4601</v>
      </c>
      <c r="C467" s="95" t="s">
        <v>4654</v>
      </c>
      <c r="D467" s="99" t="s">
        <v>4655</v>
      </c>
      <c r="E467" s="101" t="s">
        <v>9987</v>
      </c>
      <c r="F467" s="65"/>
      <c r="G467" s="65"/>
      <c r="H467" s="65"/>
    </row>
    <row r="468" spans="1:8" ht="47.25" x14ac:dyDescent="0.4">
      <c r="A468" s="43" t="s">
        <v>8935</v>
      </c>
      <c r="B468" s="99" t="s">
        <v>4601</v>
      </c>
      <c r="C468" s="95" t="s">
        <v>4654</v>
      </c>
      <c r="D468" s="99" t="s">
        <v>4655</v>
      </c>
      <c r="E468" s="101" t="s">
        <v>9988</v>
      </c>
      <c r="F468" s="65"/>
      <c r="G468" s="65"/>
      <c r="H468" s="65"/>
    </row>
    <row r="469" spans="1:8" ht="47.25" x14ac:dyDescent="0.4">
      <c r="A469" s="43" t="s">
        <v>8936</v>
      </c>
      <c r="B469" s="99" t="s">
        <v>4601</v>
      </c>
      <c r="C469" s="95" t="s">
        <v>4654</v>
      </c>
      <c r="D469" s="99" t="s">
        <v>4655</v>
      </c>
      <c r="E469" s="101" t="s">
        <v>9989</v>
      </c>
      <c r="F469" s="65"/>
      <c r="G469" s="65"/>
      <c r="H469" s="65"/>
    </row>
    <row r="470" spans="1:8" ht="31.5" x14ac:dyDescent="0.4">
      <c r="A470" s="43" t="s">
        <v>8937</v>
      </c>
      <c r="B470" s="99" t="s">
        <v>4601</v>
      </c>
      <c r="C470" s="95" t="s">
        <v>4654</v>
      </c>
      <c r="D470" s="99" t="s">
        <v>4655</v>
      </c>
      <c r="E470" s="101" t="s">
        <v>9990</v>
      </c>
      <c r="F470" s="65"/>
      <c r="G470" s="65"/>
      <c r="H470" s="65"/>
    </row>
    <row r="471" spans="1:8" ht="63" x14ac:dyDescent="0.4">
      <c r="A471" s="43" t="s">
        <v>8938</v>
      </c>
      <c r="B471" s="99" t="s">
        <v>4601</v>
      </c>
      <c r="C471" s="95" t="s">
        <v>4654</v>
      </c>
      <c r="D471" s="99" t="s">
        <v>4655</v>
      </c>
      <c r="E471" s="101" t="s">
        <v>9991</v>
      </c>
      <c r="F471" s="65"/>
      <c r="G471" s="65"/>
      <c r="H471" s="65"/>
    </row>
    <row r="472" spans="1:8" ht="31.5" x14ac:dyDescent="0.4">
      <c r="A472" s="43" t="s">
        <v>8939</v>
      </c>
      <c r="B472" s="99" t="s">
        <v>4601</v>
      </c>
      <c r="C472" s="95" t="s">
        <v>4654</v>
      </c>
      <c r="D472" s="99" t="s">
        <v>4655</v>
      </c>
      <c r="E472" s="101" t="s">
        <v>9992</v>
      </c>
      <c r="F472" s="65"/>
      <c r="G472" s="65"/>
      <c r="H472" s="65"/>
    </row>
    <row r="473" spans="1:8" ht="31.5" x14ac:dyDescent="0.4">
      <c r="A473" s="43" t="s">
        <v>8940</v>
      </c>
      <c r="B473" s="99" t="s">
        <v>4601</v>
      </c>
      <c r="C473" s="95" t="s">
        <v>4654</v>
      </c>
      <c r="D473" s="99" t="s">
        <v>4655</v>
      </c>
      <c r="E473" s="101" t="s">
        <v>9993</v>
      </c>
      <c r="F473" s="65"/>
      <c r="G473" s="65"/>
      <c r="H473" s="65"/>
    </row>
    <row r="474" spans="1:8" ht="31.5" x14ac:dyDescent="0.4">
      <c r="A474" s="43" t="s">
        <v>8941</v>
      </c>
      <c r="B474" s="99" t="s">
        <v>4601</v>
      </c>
      <c r="C474" s="95" t="s">
        <v>4654</v>
      </c>
      <c r="D474" s="99" t="s">
        <v>4655</v>
      </c>
      <c r="E474" s="101" t="s">
        <v>9994</v>
      </c>
      <c r="F474" s="65"/>
      <c r="G474" s="65"/>
      <c r="H474" s="65"/>
    </row>
    <row r="475" spans="1:8" ht="31.5" x14ac:dyDescent="0.4">
      <c r="A475" s="43" t="s">
        <v>8942</v>
      </c>
      <c r="B475" s="99" t="s">
        <v>4601</v>
      </c>
      <c r="C475" s="95" t="s">
        <v>4654</v>
      </c>
      <c r="D475" s="99" t="s">
        <v>4655</v>
      </c>
      <c r="E475" s="101" t="s">
        <v>9995</v>
      </c>
      <c r="F475" s="65"/>
      <c r="G475" s="65"/>
      <c r="H475" s="65"/>
    </row>
    <row r="476" spans="1:8" ht="47.25" x14ac:dyDescent="0.4">
      <c r="A476" s="43" t="s">
        <v>8943</v>
      </c>
      <c r="B476" s="99" t="s">
        <v>4601</v>
      </c>
      <c r="C476" s="95" t="s">
        <v>4654</v>
      </c>
      <c r="D476" s="99" t="s">
        <v>4655</v>
      </c>
      <c r="E476" s="101" t="s">
        <v>9996</v>
      </c>
      <c r="F476" s="65"/>
      <c r="G476" s="65"/>
      <c r="H476" s="65"/>
    </row>
    <row r="477" spans="1:8" ht="47.25" x14ac:dyDescent="0.4">
      <c r="A477" s="43" t="s">
        <v>8944</v>
      </c>
      <c r="B477" s="99" t="s">
        <v>4601</v>
      </c>
      <c r="C477" s="95" t="s">
        <v>4654</v>
      </c>
      <c r="D477" s="99" t="s">
        <v>4655</v>
      </c>
      <c r="E477" s="101" t="s">
        <v>9997</v>
      </c>
      <c r="F477" s="65"/>
      <c r="G477" s="65"/>
      <c r="H477" s="65"/>
    </row>
    <row r="478" spans="1:8" ht="31.5" x14ac:dyDescent="0.4">
      <c r="A478" s="43" t="s">
        <v>8945</v>
      </c>
      <c r="B478" s="99" t="s">
        <v>4601</v>
      </c>
      <c r="C478" s="95" t="s">
        <v>4654</v>
      </c>
      <c r="D478" s="99" t="s">
        <v>4655</v>
      </c>
      <c r="E478" s="101" t="s">
        <v>9998</v>
      </c>
      <c r="F478" s="65"/>
      <c r="G478" s="65"/>
      <c r="H478" s="65"/>
    </row>
    <row r="479" spans="1:8" ht="47.25" x14ac:dyDescent="0.4">
      <c r="A479" s="43" t="s">
        <v>8946</v>
      </c>
      <c r="B479" s="99" t="s">
        <v>4601</v>
      </c>
      <c r="C479" s="95" t="s">
        <v>4654</v>
      </c>
      <c r="D479" s="99" t="s">
        <v>4655</v>
      </c>
      <c r="E479" s="101" t="s">
        <v>9999</v>
      </c>
      <c r="F479" s="65"/>
      <c r="G479" s="65"/>
      <c r="H479" s="65"/>
    </row>
    <row r="480" spans="1:8" ht="47.25" x14ac:dyDescent="0.4">
      <c r="A480" s="43" t="s">
        <v>8947</v>
      </c>
      <c r="B480" s="99" t="s">
        <v>4601</v>
      </c>
      <c r="C480" s="95" t="s">
        <v>4654</v>
      </c>
      <c r="D480" s="99" t="s">
        <v>4655</v>
      </c>
      <c r="E480" s="101" t="s">
        <v>10000</v>
      </c>
      <c r="F480" s="65"/>
      <c r="G480" s="65"/>
      <c r="H480" s="65"/>
    </row>
    <row r="481" spans="1:8" ht="47.25" x14ac:dyDescent="0.4">
      <c r="A481" s="43" t="s">
        <v>8948</v>
      </c>
      <c r="B481" s="99" t="s">
        <v>4601</v>
      </c>
      <c r="C481" s="95" t="s">
        <v>4654</v>
      </c>
      <c r="D481" s="99" t="s">
        <v>4655</v>
      </c>
      <c r="E481" s="101" t="s">
        <v>10001</v>
      </c>
      <c r="F481" s="65"/>
      <c r="G481" s="65"/>
      <c r="H481" s="65"/>
    </row>
    <row r="482" spans="1:8" ht="47.25" x14ac:dyDescent="0.4">
      <c r="A482" s="43" t="s">
        <v>8949</v>
      </c>
      <c r="B482" s="99" t="s">
        <v>4601</v>
      </c>
      <c r="C482" s="95" t="s">
        <v>4654</v>
      </c>
      <c r="D482" s="99" t="s">
        <v>4655</v>
      </c>
      <c r="E482" s="101" t="s">
        <v>10002</v>
      </c>
      <c r="F482" s="65"/>
      <c r="G482" s="65"/>
      <c r="H482" s="65"/>
    </row>
    <row r="483" spans="1:8" ht="47.25" x14ac:dyDescent="0.4">
      <c r="A483" s="43" t="s">
        <v>8950</v>
      </c>
      <c r="B483" s="99" t="s">
        <v>4601</v>
      </c>
      <c r="C483" s="95" t="s">
        <v>4654</v>
      </c>
      <c r="D483" s="99" t="s">
        <v>4655</v>
      </c>
      <c r="E483" s="101" t="s">
        <v>10003</v>
      </c>
      <c r="F483" s="65"/>
      <c r="G483" s="65"/>
      <c r="H483" s="65"/>
    </row>
    <row r="484" spans="1:8" ht="31.5" x14ac:dyDescent="0.4">
      <c r="A484" s="43" t="s">
        <v>8951</v>
      </c>
      <c r="B484" s="99" t="s">
        <v>4601</v>
      </c>
      <c r="C484" s="95" t="s">
        <v>4654</v>
      </c>
      <c r="D484" s="99" t="s">
        <v>4655</v>
      </c>
      <c r="E484" s="101" t="s">
        <v>10004</v>
      </c>
      <c r="F484" s="65"/>
      <c r="G484" s="65"/>
      <c r="H484" s="65"/>
    </row>
    <row r="485" spans="1:8" ht="47.25" x14ac:dyDescent="0.4">
      <c r="A485" s="43" t="s">
        <v>8952</v>
      </c>
      <c r="B485" s="99" t="s">
        <v>4601</v>
      </c>
      <c r="C485" s="95" t="s">
        <v>4654</v>
      </c>
      <c r="D485" s="99" t="s">
        <v>4655</v>
      </c>
      <c r="E485" s="101" t="s">
        <v>10005</v>
      </c>
      <c r="F485" s="65"/>
      <c r="G485" s="65"/>
      <c r="H485" s="65"/>
    </row>
    <row r="486" spans="1:8" ht="31.5" x14ac:dyDescent="0.4">
      <c r="A486" s="43" t="s">
        <v>8953</v>
      </c>
      <c r="B486" s="99" t="s">
        <v>4601</v>
      </c>
      <c r="C486" s="95" t="s">
        <v>4654</v>
      </c>
      <c r="D486" s="99" t="s">
        <v>4655</v>
      </c>
      <c r="E486" s="101" t="s">
        <v>10006</v>
      </c>
      <c r="F486" s="65"/>
      <c r="G486" s="65"/>
      <c r="H486" s="65"/>
    </row>
    <row r="487" spans="1:8" ht="63" x14ac:dyDescent="0.4">
      <c r="A487" s="43" t="s">
        <v>8954</v>
      </c>
      <c r="B487" s="99" t="s">
        <v>4601</v>
      </c>
      <c r="C487" s="95" t="s">
        <v>4654</v>
      </c>
      <c r="D487" s="99" t="s">
        <v>4655</v>
      </c>
      <c r="E487" s="101" t="s">
        <v>10007</v>
      </c>
      <c r="F487" s="65"/>
      <c r="G487" s="65"/>
      <c r="H487" s="65"/>
    </row>
    <row r="488" spans="1:8" ht="63" x14ac:dyDescent="0.4">
      <c r="A488" s="43" t="s">
        <v>8955</v>
      </c>
      <c r="B488" s="99" t="s">
        <v>4601</v>
      </c>
      <c r="C488" s="95" t="s">
        <v>4654</v>
      </c>
      <c r="D488" s="99" t="s">
        <v>4655</v>
      </c>
      <c r="E488" s="101" t="s">
        <v>10008</v>
      </c>
      <c r="F488" s="65"/>
      <c r="G488" s="65"/>
      <c r="H488" s="65"/>
    </row>
    <row r="489" spans="1:8" ht="47.25" x14ac:dyDescent="0.4">
      <c r="A489" s="43" t="s">
        <v>8956</v>
      </c>
      <c r="B489" s="99" t="s">
        <v>4601</v>
      </c>
      <c r="C489" s="95" t="s">
        <v>4654</v>
      </c>
      <c r="D489" s="99" t="s">
        <v>4655</v>
      </c>
      <c r="E489" s="101" t="s">
        <v>10009</v>
      </c>
      <c r="F489" s="65"/>
      <c r="G489" s="65"/>
      <c r="H489" s="65"/>
    </row>
    <row r="490" spans="1:8" ht="31.5" x14ac:dyDescent="0.4">
      <c r="A490" s="43" t="s">
        <v>8957</v>
      </c>
      <c r="B490" s="99" t="s">
        <v>4601</v>
      </c>
      <c r="C490" s="95" t="s">
        <v>4654</v>
      </c>
      <c r="D490" s="99" t="s">
        <v>4655</v>
      </c>
      <c r="E490" s="101" t="s">
        <v>10010</v>
      </c>
      <c r="F490" s="65"/>
      <c r="G490" s="65"/>
      <c r="H490" s="65"/>
    </row>
    <row r="491" spans="1:8" ht="47.25" x14ac:dyDescent="0.4">
      <c r="A491" s="43" t="s">
        <v>8958</v>
      </c>
      <c r="B491" s="99" t="s">
        <v>4601</v>
      </c>
      <c r="C491" s="95" t="s">
        <v>4654</v>
      </c>
      <c r="D491" s="99" t="s">
        <v>4655</v>
      </c>
      <c r="E491" s="101" t="s">
        <v>10011</v>
      </c>
      <c r="F491" s="65"/>
      <c r="G491" s="65"/>
      <c r="H491" s="65"/>
    </row>
    <row r="492" spans="1:8" ht="31.5" x14ac:dyDescent="0.4">
      <c r="A492" s="43" t="s">
        <v>8959</v>
      </c>
      <c r="B492" s="99" t="s">
        <v>4601</v>
      </c>
      <c r="C492" s="95" t="s">
        <v>4654</v>
      </c>
      <c r="D492" s="99" t="s">
        <v>4655</v>
      </c>
      <c r="E492" s="101" t="s">
        <v>10012</v>
      </c>
      <c r="F492" s="65"/>
      <c r="G492" s="65"/>
      <c r="H492" s="65"/>
    </row>
    <row r="493" spans="1:8" ht="31.5" x14ac:dyDescent="0.4">
      <c r="A493" s="43" t="s">
        <v>8960</v>
      </c>
      <c r="B493" s="99" t="s">
        <v>4601</v>
      </c>
      <c r="C493" s="95" t="s">
        <v>4654</v>
      </c>
      <c r="D493" s="99" t="s">
        <v>4655</v>
      </c>
      <c r="E493" s="101" t="s">
        <v>10013</v>
      </c>
      <c r="F493" s="65"/>
      <c r="G493" s="65"/>
      <c r="H493" s="65"/>
    </row>
    <row r="494" spans="1:8" ht="31.5" x14ac:dyDescent="0.4">
      <c r="A494" s="43" t="s">
        <v>8961</v>
      </c>
      <c r="B494" s="99" t="s">
        <v>4601</v>
      </c>
      <c r="C494" s="95" t="s">
        <v>4654</v>
      </c>
      <c r="D494" s="99" t="s">
        <v>4655</v>
      </c>
      <c r="E494" s="101" t="s">
        <v>10014</v>
      </c>
      <c r="F494" s="65"/>
      <c r="G494" s="65"/>
      <c r="H494" s="65"/>
    </row>
    <row r="495" spans="1:8" ht="47.25" x14ac:dyDescent="0.4">
      <c r="A495" s="43" t="s">
        <v>8962</v>
      </c>
      <c r="B495" s="99" t="s">
        <v>4601</v>
      </c>
      <c r="C495" s="95" t="s">
        <v>4654</v>
      </c>
      <c r="D495" s="99" t="s">
        <v>4655</v>
      </c>
      <c r="E495" s="101" t="s">
        <v>10015</v>
      </c>
      <c r="F495" s="65"/>
      <c r="G495" s="65"/>
      <c r="H495" s="65"/>
    </row>
    <row r="496" spans="1:8" ht="78.75" x14ac:dyDescent="0.4">
      <c r="A496" s="43" t="s">
        <v>8963</v>
      </c>
      <c r="B496" s="99" t="s">
        <v>4601</v>
      </c>
      <c r="C496" s="95" t="s">
        <v>4654</v>
      </c>
      <c r="D496" s="99" t="s">
        <v>4655</v>
      </c>
      <c r="E496" s="101" t="s">
        <v>10016</v>
      </c>
      <c r="F496" s="65"/>
      <c r="G496" s="65"/>
      <c r="H496" s="65"/>
    </row>
    <row r="497" spans="1:8" ht="47.25" x14ac:dyDescent="0.4">
      <c r="A497" s="43" t="s">
        <v>8964</v>
      </c>
      <c r="B497" s="99" t="s">
        <v>4601</v>
      </c>
      <c r="C497" s="95" t="s">
        <v>4656</v>
      </c>
      <c r="D497" s="95" t="s">
        <v>4657</v>
      </c>
      <c r="E497" s="101" t="s">
        <v>10017</v>
      </c>
      <c r="F497" s="65"/>
      <c r="G497" s="65"/>
      <c r="H497" s="65"/>
    </row>
    <row r="498" spans="1:8" ht="47.25" x14ac:dyDescent="0.4">
      <c r="A498" s="43" t="s">
        <v>8965</v>
      </c>
      <c r="B498" s="99" t="s">
        <v>4601</v>
      </c>
      <c r="C498" s="99" t="s">
        <v>4658</v>
      </c>
      <c r="D498" s="99" t="s">
        <v>4659</v>
      </c>
      <c r="E498" s="101" t="s">
        <v>10018</v>
      </c>
      <c r="F498" s="65"/>
      <c r="G498" s="65"/>
      <c r="H498" s="65"/>
    </row>
    <row r="499" spans="1:8" ht="47.25" x14ac:dyDescent="0.4">
      <c r="A499" s="43" t="s">
        <v>8966</v>
      </c>
      <c r="B499" s="99" t="s">
        <v>4601</v>
      </c>
      <c r="C499" s="99" t="s">
        <v>4660</v>
      </c>
      <c r="D499" s="99" t="s">
        <v>4661</v>
      </c>
      <c r="E499" s="101" t="s">
        <v>10019</v>
      </c>
      <c r="F499" s="65"/>
      <c r="G499" s="65"/>
      <c r="H499" s="65"/>
    </row>
    <row r="500" spans="1:8" ht="63" x14ac:dyDescent="0.4">
      <c r="A500" s="43" t="s">
        <v>8967</v>
      </c>
      <c r="B500" s="99" t="s">
        <v>4601</v>
      </c>
      <c r="C500" s="99" t="s">
        <v>4662</v>
      </c>
      <c r="D500" s="99" t="s">
        <v>4662</v>
      </c>
      <c r="E500" s="99" t="s">
        <v>10020</v>
      </c>
      <c r="F500" s="65"/>
      <c r="G500" s="65"/>
      <c r="H500" s="65"/>
    </row>
    <row r="501" spans="1:8" ht="31.5" x14ac:dyDescent="0.4">
      <c r="A501" s="43" t="s">
        <v>8968</v>
      </c>
      <c r="B501" s="99" t="s">
        <v>4601</v>
      </c>
      <c r="C501" s="99" t="s">
        <v>4662</v>
      </c>
      <c r="D501" s="99" t="s">
        <v>4662</v>
      </c>
      <c r="E501" s="99" t="s">
        <v>10021</v>
      </c>
      <c r="F501" s="65"/>
      <c r="G501" s="65"/>
      <c r="H501" s="65"/>
    </row>
    <row r="502" spans="1:8" ht="47.25" x14ac:dyDescent="0.4">
      <c r="A502" s="43" t="s">
        <v>8969</v>
      </c>
      <c r="B502" s="99" t="s">
        <v>4601</v>
      </c>
      <c r="C502" s="95" t="s">
        <v>4663</v>
      </c>
      <c r="D502" s="95" t="s">
        <v>4663</v>
      </c>
      <c r="E502" s="101" t="s">
        <v>10022</v>
      </c>
      <c r="F502" s="65"/>
      <c r="G502" s="65"/>
      <c r="H502" s="65"/>
    </row>
    <row r="503" spans="1:8" ht="63" x14ac:dyDescent="0.4">
      <c r="A503" s="43" t="s">
        <v>8970</v>
      </c>
      <c r="B503" s="99" t="s">
        <v>4601</v>
      </c>
      <c r="C503" s="95" t="s">
        <v>4663</v>
      </c>
      <c r="D503" s="95" t="s">
        <v>4663</v>
      </c>
      <c r="E503" s="101" t="s">
        <v>10023</v>
      </c>
      <c r="F503" s="65"/>
      <c r="G503" s="65"/>
      <c r="H503" s="65"/>
    </row>
    <row r="504" spans="1:8" ht="47.25" x14ac:dyDescent="0.4">
      <c r="A504" s="43" t="s">
        <v>8971</v>
      </c>
      <c r="B504" s="99" t="s">
        <v>4601</v>
      </c>
      <c r="C504" s="95" t="s">
        <v>4663</v>
      </c>
      <c r="D504" s="95" t="s">
        <v>4663</v>
      </c>
      <c r="E504" s="101" t="s">
        <v>10024</v>
      </c>
      <c r="F504" s="65"/>
      <c r="G504" s="65"/>
      <c r="H504" s="65"/>
    </row>
    <row r="505" spans="1:8" ht="47.25" x14ac:dyDescent="0.4">
      <c r="A505" s="43" t="s">
        <v>8972</v>
      </c>
      <c r="B505" s="99" t="s">
        <v>4601</v>
      </c>
      <c r="C505" s="95" t="s">
        <v>4663</v>
      </c>
      <c r="D505" s="95" t="s">
        <v>4663</v>
      </c>
      <c r="E505" s="101" t="s">
        <v>10025</v>
      </c>
      <c r="F505" s="65"/>
      <c r="G505" s="65"/>
      <c r="H505" s="65"/>
    </row>
    <row r="506" spans="1:8" ht="31.5" x14ac:dyDescent="0.4">
      <c r="A506" s="43" t="s">
        <v>8973</v>
      </c>
      <c r="B506" s="99" t="s">
        <v>4601</v>
      </c>
      <c r="C506" s="95" t="s">
        <v>4663</v>
      </c>
      <c r="D506" s="95" t="s">
        <v>4663</v>
      </c>
      <c r="E506" s="101" t="s">
        <v>10026</v>
      </c>
      <c r="F506" s="65"/>
      <c r="G506" s="65"/>
      <c r="H506" s="65"/>
    </row>
    <row r="507" spans="1:8" ht="31.5" x14ac:dyDescent="0.4">
      <c r="A507" s="43" t="s">
        <v>8974</v>
      </c>
      <c r="B507" s="99" t="s">
        <v>4601</v>
      </c>
      <c r="C507" s="95" t="s">
        <v>4663</v>
      </c>
      <c r="D507" s="95" t="s">
        <v>4663</v>
      </c>
      <c r="E507" s="101" t="s">
        <v>10027</v>
      </c>
      <c r="F507" s="65"/>
      <c r="G507" s="65"/>
      <c r="H507" s="65"/>
    </row>
    <row r="508" spans="1:8" ht="63" x14ac:dyDescent="0.4">
      <c r="A508" s="43" t="s">
        <v>8975</v>
      </c>
      <c r="B508" s="99" t="s">
        <v>4601</v>
      </c>
      <c r="C508" s="95" t="s">
        <v>4663</v>
      </c>
      <c r="D508" s="95" t="s">
        <v>4663</v>
      </c>
      <c r="E508" s="101" t="s">
        <v>10028</v>
      </c>
      <c r="F508" s="65"/>
      <c r="G508" s="65"/>
      <c r="H508" s="65"/>
    </row>
    <row r="509" spans="1:8" ht="31.5" x14ac:dyDescent="0.4">
      <c r="A509" s="43" t="s">
        <v>8976</v>
      </c>
      <c r="B509" s="99" t="s">
        <v>4601</v>
      </c>
      <c r="C509" s="95" t="s">
        <v>4664</v>
      </c>
      <c r="D509" s="99" t="s">
        <v>4665</v>
      </c>
      <c r="E509" s="101" t="s">
        <v>10029</v>
      </c>
      <c r="F509" s="65"/>
      <c r="G509" s="65"/>
      <c r="H509" s="65"/>
    </row>
    <row r="510" spans="1:8" ht="63" x14ac:dyDescent="0.4">
      <c r="A510" s="43" t="s">
        <v>8977</v>
      </c>
      <c r="B510" s="99" t="s">
        <v>4601</v>
      </c>
      <c r="C510" s="95" t="s">
        <v>4664</v>
      </c>
      <c r="D510" s="99" t="s">
        <v>4665</v>
      </c>
      <c r="E510" s="101" t="s">
        <v>10030</v>
      </c>
      <c r="F510" s="65"/>
      <c r="G510" s="65"/>
      <c r="H510" s="65"/>
    </row>
    <row r="511" spans="1:8" ht="47.25" x14ac:dyDescent="0.4">
      <c r="A511" s="43" t="s">
        <v>8978</v>
      </c>
      <c r="B511" s="99" t="s">
        <v>4601</v>
      </c>
      <c r="C511" s="95" t="s">
        <v>4664</v>
      </c>
      <c r="D511" s="99" t="s">
        <v>4665</v>
      </c>
      <c r="E511" s="101" t="s">
        <v>10031</v>
      </c>
      <c r="F511" s="65"/>
      <c r="G511" s="65"/>
      <c r="H511" s="65"/>
    </row>
    <row r="512" spans="1:8" ht="31.5" x14ac:dyDescent="0.4">
      <c r="A512" s="43" t="s">
        <v>8979</v>
      </c>
      <c r="B512" s="99" t="s">
        <v>4601</v>
      </c>
      <c r="C512" s="95" t="s">
        <v>4664</v>
      </c>
      <c r="D512" s="99" t="s">
        <v>4665</v>
      </c>
      <c r="E512" s="101" t="s">
        <v>10032</v>
      </c>
      <c r="F512" s="65"/>
      <c r="G512" s="65"/>
      <c r="H512" s="65"/>
    </row>
    <row r="513" spans="1:8" ht="31.5" x14ac:dyDescent="0.4">
      <c r="A513" s="43" t="s">
        <v>8980</v>
      </c>
      <c r="B513" s="99" t="s">
        <v>4601</v>
      </c>
      <c r="C513" s="95" t="s">
        <v>4664</v>
      </c>
      <c r="D513" s="99" t="s">
        <v>4665</v>
      </c>
      <c r="E513" s="101" t="s">
        <v>10033</v>
      </c>
      <c r="F513" s="65"/>
      <c r="G513" s="65"/>
      <c r="H513" s="65"/>
    </row>
    <row r="514" spans="1:8" ht="31.5" x14ac:dyDescent="0.4">
      <c r="A514" s="43" t="s">
        <v>8981</v>
      </c>
      <c r="B514" s="99" t="s">
        <v>4601</v>
      </c>
      <c r="C514" s="95" t="s">
        <v>4664</v>
      </c>
      <c r="D514" s="99" t="s">
        <v>4666</v>
      </c>
      <c r="E514" s="101" t="s">
        <v>10034</v>
      </c>
      <c r="F514" s="65"/>
      <c r="G514" s="65"/>
      <c r="H514" s="65"/>
    </row>
    <row r="515" spans="1:8" ht="31.5" x14ac:dyDescent="0.4">
      <c r="A515" s="43" t="s">
        <v>8982</v>
      </c>
      <c r="B515" s="99" t="s">
        <v>4601</v>
      </c>
      <c r="C515" s="95" t="s">
        <v>4664</v>
      </c>
      <c r="D515" s="99" t="s">
        <v>4666</v>
      </c>
      <c r="E515" s="101" t="s">
        <v>10035</v>
      </c>
      <c r="F515" s="65"/>
      <c r="G515" s="65"/>
      <c r="H515" s="65"/>
    </row>
    <row r="516" spans="1:8" ht="31.5" x14ac:dyDescent="0.4">
      <c r="A516" s="43" t="s">
        <v>8983</v>
      </c>
      <c r="B516" s="99" t="s">
        <v>4601</v>
      </c>
      <c r="C516" s="95" t="s">
        <v>4664</v>
      </c>
      <c r="D516" s="99" t="s">
        <v>4665</v>
      </c>
      <c r="E516" s="101" t="s">
        <v>10036</v>
      </c>
      <c r="F516" s="65"/>
      <c r="G516" s="65"/>
      <c r="H516" s="65"/>
    </row>
    <row r="517" spans="1:8" ht="31.5" x14ac:dyDescent="0.4">
      <c r="A517" s="43" t="s">
        <v>8984</v>
      </c>
      <c r="B517" s="99" t="s">
        <v>4601</v>
      </c>
      <c r="C517" s="95" t="s">
        <v>4664</v>
      </c>
      <c r="D517" s="99" t="s">
        <v>4665</v>
      </c>
      <c r="E517" s="101" t="s">
        <v>10037</v>
      </c>
      <c r="F517" s="65"/>
      <c r="G517" s="65"/>
      <c r="H517" s="65"/>
    </row>
    <row r="518" spans="1:8" ht="47.25" x14ac:dyDescent="0.4">
      <c r="A518" s="43" t="s">
        <v>8985</v>
      </c>
      <c r="B518" s="99" t="s">
        <v>4601</v>
      </c>
      <c r="C518" s="95" t="s">
        <v>4664</v>
      </c>
      <c r="D518" s="99" t="s">
        <v>4665</v>
      </c>
      <c r="E518" s="101" t="s">
        <v>10038</v>
      </c>
      <c r="F518" s="65"/>
      <c r="G518" s="65"/>
      <c r="H518" s="65"/>
    </row>
    <row r="519" spans="1:8" ht="31.5" x14ac:dyDescent="0.4">
      <c r="A519" s="43" t="s">
        <v>8986</v>
      </c>
      <c r="B519" s="99" t="s">
        <v>4601</v>
      </c>
      <c r="C519" s="95" t="s">
        <v>4664</v>
      </c>
      <c r="D519" s="99" t="s">
        <v>4665</v>
      </c>
      <c r="E519" s="101" t="s">
        <v>10039</v>
      </c>
      <c r="F519" s="65"/>
      <c r="G519" s="65"/>
      <c r="H519" s="65"/>
    </row>
    <row r="520" spans="1:8" ht="47.25" x14ac:dyDescent="0.4">
      <c r="A520" s="43" t="s">
        <v>8987</v>
      </c>
      <c r="B520" s="99" t="s">
        <v>4601</v>
      </c>
      <c r="C520" s="95" t="s">
        <v>4664</v>
      </c>
      <c r="D520" s="99" t="s">
        <v>4665</v>
      </c>
      <c r="E520" s="101" t="s">
        <v>10040</v>
      </c>
      <c r="F520" s="65"/>
      <c r="G520" s="65"/>
      <c r="H520" s="65"/>
    </row>
    <row r="521" spans="1:8" ht="31.5" x14ac:dyDescent="0.4">
      <c r="A521" s="43" t="s">
        <v>8988</v>
      </c>
      <c r="B521" s="99" t="s">
        <v>4601</v>
      </c>
      <c r="C521" s="95" t="s">
        <v>4664</v>
      </c>
      <c r="D521" s="99" t="s">
        <v>4665</v>
      </c>
      <c r="E521" s="101" t="s">
        <v>10041</v>
      </c>
      <c r="F521" s="65"/>
      <c r="G521" s="65"/>
      <c r="H521" s="65"/>
    </row>
    <row r="522" spans="1:8" ht="31.5" x14ac:dyDescent="0.4">
      <c r="A522" s="43" t="s">
        <v>8989</v>
      </c>
      <c r="B522" s="99" t="s">
        <v>4601</v>
      </c>
      <c r="C522" s="95" t="s">
        <v>4664</v>
      </c>
      <c r="D522" s="99" t="s">
        <v>4665</v>
      </c>
      <c r="E522" s="101" t="s">
        <v>10042</v>
      </c>
      <c r="F522" s="65"/>
      <c r="G522" s="65"/>
      <c r="H522" s="65"/>
    </row>
    <row r="523" spans="1:8" ht="47.25" x14ac:dyDescent="0.4">
      <c r="A523" s="43" t="s">
        <v>8990</v>
      </c>
      <c r="B523" s="99" t="s">
        <v>4601</v>
      </c>
      <c r="C523" s="95" t="s">
        <v>4664</v>
      </c>
      <c r="D523" s="99" t="s">
        <v>4665</v>
      </c>
      <c r="E523" s="101" t="s">
        <v>10043</v>
      </c>
      <c r="F523" s="65"/>
      <c r="G523" s="65"/>
      <c r="H523" s="65"/>
    </row>
    <row r="524" spans="1:8" ht="31.5" x14ac:dyDescent="0.4">
      <c r="A524" s="43" t="s">
        <v>8991</v>
      </c>
      <c r="B524" s="99" t="s">
        <v>4601</v>
      </c>
      <c r="C524" s="95" t="s">
        <v>4664</v>
      </c>
      <c r="D524" s="99" t="s">
        <v>4665</v>
      </c>
      <c r="E524" s="101" t="s">
        <v>10044</v>
      </c>
      <c r="F524" s="65"/>
      <c r="G524" s="65"/>
      <c r="H524" s="65"/>
    </row>
    <row r="525" spans="1:8" ht="31.5" x14ac:dyDescent="0.4">
      <c r="A525" s="43" t="s">
        <v>8992</v>
      </c>
      <c r="B525" s="99" t="s">
        <v>4601</v>
      </c>
      <c r="C525" s="95" t="s">
        <v>4664</v>
      </c>
      <c r="D525" s="99" t="s">
        <v>4665</v>
      </c>
      <c r="E525" s="101" t="s">
        <v>10045</v>
      </c>
      <c r="F525" s="65"/>
      <c r="G525" s="65"/>
      <c r="H525" s="65"/>
    </row>
    <row r="526" spans="1:8" ht="47.25" x14ac:dyDescent="0.4">
      <c r="A526" s="43" t="s">
        <v>8993</v>
      </c>
      <c r="B526" s="99" t="s">
        <v>4601</v>
      </c>
      <c r="C526" s="95" t="s">
        <v>4664</v>
      </c>
      <c r="D526" s="99" t="s">
        <v>4665</v>
      </c>
      <c r="E526" s="101" t="s">
        <v>10046</v>
      </c>
      <c r="F526" s="65"/>
      <c r="G526" s="65"/>
      <c r="H526" s="65"/>
    </row>
    <row r="527" spans="1:8" ht="47.25" x14ac:dyDescent="0.4">
      <c r="A527" s="43" t="s">
        <v>8994</v>
      </c>
      <c r="B527" s="99" t="s">
        <v>4601</v>
      </c>
      <c r="C527" s="95" t="s">
        <v>4664</v>
      </c>
      <c r="D527" s="99" t="s">
        <v>4665</v>
      </c>
      <c r="E527" s="101" t="s">
        <v>10047</v>
      </c>
      <c r="F527" s="65"/>
      <c r="G527" s="65"/>
      <c r="H527" s="65"/>
    </row>
    <row r="528" spans="1:8" ht="47.25" x14ac:dyDescent="0.4">
      <c r="A528" s="43" t="s">
        <v>8995</v>
      </c>
      <c r="B528" s="99" t="s">
        <v>4601</v>
      </c>
      <c r="C528" s="95" t="s">
        <v>4664</v>
      </c>
      <c r="D528" s="99" t="s">
        <v>4665</v>
      </c>
      <c r="E528" s="101" t="s">
        <v>10048</v>
      </c>
      <c r="F528" s="65"/>
      <c r="G528" s="65"/>
      <c r="H528" s="65"/>
    </row>
    <row r="529" spans="1:8" ht="47.25" x14ac:dyDescent="0.4">
      <c r="A529" s="43" t="s">
        <v>8996</v>
      </c>
      <c r="B529" s="99" t="s">
        <v>4601</v>
      </c>
      <c r="C529" s="95" t="s">
        <v>4664</v>
      </c>
      <c r="D529" s="99" t="s">
        <v>4665</v>
      </c>
      <c r="E529" s="101" t="s">
        <v>10049</v>
      </c>
      <c r="F529" s="65"/>
      <c r="G529" s="65"/>
      <c r="H529" s="65"/>
    </row>
    <row r="530" spans="1:8" ht="47.25" x14ac:dyDescent="0.4">
      <c r="A530" s="43" t="s">
        <v>8997</v>
      </c>
      <c r="B530" s="99" t="s">
        <v>4601</v>
      </c>
      <c r="C530" s="95" t="s">
        <v>4664</v>
      </c>
      <c r="D530" s="99" t="s">
        <v>4665</v>
      </c>
      <c r="E530" s="101" t="s">
        <v>10050</v>
      </c>
      <c r="F530" s="65"/>
      <c r="G530" s="65"/>
      <c r="H530" s="65"/>
    </row>
    <row r="531" spans="1:8" ht="31.5" x14ac:dyDescent="0.4">
      <c r="A531" s="43" t="s">
        <v>8998</v>
      </c>
      <c r="B531" s="99" t="s">
        <v>4601</v>
      </c>
      <c r="C531" s="95" t="s">
        <v>4664</v>
      </c>
      <c r="D531" s="99" t="s">
        <v>4665</v>
      </c>
      <c r="E531" s="101" t="s">
        <v>10051</v>
      </c>
      <c r="F531" s="65"/>
      <c r="G531" s="65"/>
      <c r="H531" s="65"/>
    </row>
    <row r="532" spans="1:8" ht="47.25" x14ac:dyDescent="0.4">
      <c r="A532" s="43" t="s">
        <v>8999</v>
      </c>
      <c r="B532" s="99" t="s">
        <v>4601</v>
      </c>
      <c r="C532" s="95" t="s">
        <v>4664</v>
      </c>
      <c r="D532" s="99" t="s">
        <v>4665</v>
      </c>
      <c r="E532" s="101" t="s">
        <v>10052</v>
      </c>
      <c r="F532" s="65"/>
      <c r="G532" s="65"/>
      <c r="H532" s="65"/>
    </row>
    <row r="533" spans="1:8" ht="31.5" x14ac:dyDescent="0.4">
      <c r="A533" s="43" t="s">
        <v>9000</v>
      </c>
      <c r="B533" s="99" t="s">
        <v>4601</v>
      </c>
      <c r="C533" s="95" t="s">
        <v>4664</v>
      </c>
      <c r="D533" s="99" t="s">
        <v>4665</v>
      </c>
      <c r="E533" s="101" t="s">
        <v>10053</v>
      </c>
      <c r="F533" s="65"/>
      <c r="G533" s="65"/>
      <c r="H533" s="65"/>
    </row>
    <row r="534" spans="1:8" ht="31.5" x14ac:dyDescent="0.4">
      <c r="A534" s="43" t="s">
        <v>9001</v>
      </c>
      <c r="B534" s="99" t="s">
        <v>4601</v>
      </c>
      <c r="C534" s="95" t="s">
        <v>4664</v>
      </c>
      <c r="D534" s="99" t="s">
        <v>4665</v>
      </c>
      <c r="E534" s="101" t="s">
        <v>10054</v>
      </c>
      <c r="F534" s="65"/>
      <c r="G534" s="65"/>
      <c r="H534" s="65"/>
    </row>
    <row r="535" spans="1:8" ht="47.25" x14ac:dyDescent="0.4">
      <c r="A535" s="43" t="s">
        <v>9002</v>
      </c>
      <c r="B535" s="99" t="s">
        <v>4601</v>
      </c>
      <c r="C535" s="95" t="s">
        <v>4664</v>
      </c>
      <c r="D535" s="99" t="s">
        <v>4665</v>
      </c>
      <c r="E535" s="101" t="s">
        <v>10055</v>
      </c>
      <c r="F535" s="65"/>
      <c r="G535" s="65"/>
      <c r="H535" s="65"/>
    </row>
    <row r="536" spans="1:8" ht="31.5" x14ac:dyDescent="0.4">
      <c r="A536" s="43" t="s">
        <v>9003</v>
      </c>
      <c r="B536" s="99" t="s">
        <v>4601</v>
      </c>
      <c r="C536" s="95" t="s">
        <v>4664</v>
      </c>
      <c r="D536" s="99" t="s">
        <v>4665</v>
      </c>
      <c r="E536" s="101" t="s">
        <v>10056</v>
      </c>
      <c r="F536" s="65"/>
      <c r="G536" s="65"/>
      <c r="H536" s="65"/>
    </row>
    <row r="537" spans="1:8" ht="47.25" x14ac:dyDescent="0.4">
      <c r="A537" s="43" t="s">
        <v>9004</v>
      </c>
      <c r="B537" s="99" t="s">
        <v>4601</v>
      </c>
      <c r="C537" s="95" t="s">
        <v>4664</v>
      </c>
      <c r="D537" s="99" t="s">
        <v>4665</v>
      </c>
      <c r="E537" s="101" t="s">
        <v>10057</v>
      </c>
      <c r="F537" s="65"/>
      <c r="G537" s="65"/>
      <c r="H537" s="65"/>
    </row>
    <row r="538" spans="1:8" ht="31.5" x14ac:dyDescent="0.4">
      <c r="A538" s="43" t="s">
        <v>9005</v>
      </c>
      <c r="B538" s="99" t="s">
        <v>4601</v>
      </c>
      <c r="C538" s="95" t="s">
        <v>4664</v>
      </c>
      <c r="D538" s="99" t="s">
        <v>4665</v>
      </c>
      <c r="E538" s="101" t="s">
        <v>10058</v>
      </c>
      <c r="F538" s="65"/>
      <c r="G538" s="65"/>
      <c r="H538" s="65"/>
    </row>
    <row r="539" spans="1:8" ht="31.5" x14ac:dyDescent="0.4">
      <c r="A539" s="43" t="s">
        <v>9006</v>
      </c>
      <c r="B539" s="99" t="s">
        <v>4601</v>
      </c>
      <c r="C539" s="95" t="s">
        <v>4664</v>
      </c>
      <c r="D539" s="99" t="s">
        <v>4665</v>
      </c>
      <c r="E539" s="101" t="s">
        <v>10059</v>
      </c>
      <c r="F539" s="65"/>
      <c r="G539" s="65"/>
      <c r="H539" s="65"/>
    </row>
    <row r="540" spans="1:8" ht="47.25" x14ac:dyDescent="0.4">
      <c r="A540" s="43" t="s">
        <v>9007</v>
      </c>
      <c r="B540" s="99" t="s">
        <v>4601</v>
      </c>
      <c r="C540" s="95" t="s">
        <v>4664</v>
      </c>
      <c r="D540" s="99" t="s">
        <v>4666</v>
      </c>
      <c r="E540" s="101" t="s">
        <v>10060</v>
      </c>
      <c r="F540" s="65"/>
      <c r="G540" s="65"/>
      <c r="H540" s="65"/>
    </row>
    <row r="541" spans="1:8" ht="31.5" x14ac:dyDescent="0.4">
      <c r="A541" s="43" t="s">
        <v>9008</v>
      </c>
      <c r="B541" s="99" t="s">
        <v>4601</v>
      </c>
      <c r="C541" s="95" t="s">
        <v>4664</v>
      </c>
      <c r="D541" s="99" t="s">
        <v>4666</v>
      </c>
      <c r="E541" s="101" t="s">
        <v>10061</v>
      </c>
      <c r="F541" s="65"/>
      <c r="G541" s="65"/>
      <c r="H541" s="65"/>
    </row>
    <row r="542" spans="1:8" ht="31.5" x14ac:dyDescent="0.4">
      <c r="A542" s="43" t="s">
        <v>9009</v>
      </c>
      <c r="B542" s="99" t="s">
        <v>4601</v>
      </c>
      <c r="C542" s="95" t="s">
        <v>4664</v>
      </c>
      <c r="D542" s="99" t="s">
        <v>4666</v>
      </c>
      <c r="E542" s="101" t="s">
        <v>10062</v>
      </c>
      <c r="F542" s="65"/>
      <c r="G542" s="65"/>
      <c r="H542" s="65"/>
    </row>
    <row r="543" spans="1:8" ht="31.5" x14ac:dyDescent="0.4">
      <c r="A543" s="43" t="s">
        <v>9010</v>
      </c>
      <c r="B543" s="99" t="s">
        <v>4601</v>
      </c>
      <c r="C543" s="95" t="s">
        <v>4664</v>
      </c>
      <c r="D543" s="99" t="s">
        <v>4666</v>
      </c>
      <c r="E543" s="101" t="s">
        <v>10063</v>
      </c>
      <c r="F543" s="65"/>
      <c r="G543" s="65"/>
      <c r="H543" s="65"/>
    </row>
    <row r="544" spans="1:8" ht="47.25" x14ac:dyDescent="0.4">
      <c r="A544" s="43" t="s">
        <v>9011</v>
      </c>
      <c r="B544" s="99" t="s">
        <v>4601</v>
      </c>
      <c r="C544" s="95" t="s">
        <v>4664</v>
      </c>
      <c r="D544" s="99" t="s">
        <v>4666</v>
      </c>
      <c r="E544" s="101" t="s">
        <v>10064</v>
      </c>
      <c r="F544" s="65"/>
      <c r="G544" s="65"/>
      <c r="H544" s="65"/>
    </row>
    <row r="545" spans="1:8" ht="47.25" x14ac:dyDescent="0.4">
      <c r="A545" s="43" t="s">
        <v>9012</v>
      </c>
      <c r="B545" s="99" t="s">
        <v>4601</v>
      </c>
      <c r="C545" s="95" t="s">
        <v>4664</v>
      </c>
      <c r="D545" s="99" t="s">
        <v>4666</v>
      </c>
      <c r="E545" s="101" t="s">
        <v>10065</v>
      </c>
      <c r="F545" s="65"/>
      <c r="G545" s="65"/>
      <c r="H545" s="65"/>
    </row>
    <row r="546" spans="1:8" ht="31.5" x14ac:dyDescent="0.4">
      <c r="A546" s="43" t="s">
        <v>9013</v>
      </c>
      <c r="B546" s="99" t="s">
        <v>4601</v>
      </c>
      <c r="C546" s="95" t="s">
        <v>4664</v>
      </c>
      <c r="D546" s="99" t="s">
        <v>4666</v>
      </c>
      <c r="E546" s="101" t="s">
        <v>10066</v>
      </c>
      <c r="F546" s="65"/>
      <c r="G546" s="65"/>
      <c r="H546" s="65"/>
    </row>
    <row r="547" spans="1:8" ht="31.5" x14ac:dyDescent="0.4">
      <c r="A547" s="43" t="s">
        <v>9014</v>
      </c>
      <c r="B547" s="99" t="s">
        <v>4601</v>
      </c>
      <c r="C547" s="95" t="s">
        <v>4664</v>
      </c>
      <c r="D547" s="99" t="s">
        <v>4667</v>
      </c>
      <c r="E547" s="101" t="s">
        <v>10067</v>
      </c>
      <c r="F547" s="65"/>
      <c r="G547" s="65"/>
      <c r="H547" s="65"/>
    </row>
    <row r="548" spans="1:8" ht="31.5" x14ac:dyDescent="0.4">
      <c r="A548" s="43" t="s">
        <v>9015</v>
      </c>
      <c r="B548" s="99" t="s">
        <v>4601</v>
      </c>
      <c r="C548" s="95" t="s">
        <v>4664</v>
      </c>
      <c r="D548" s="99" t="s">
        <v>4667</v>
      </c>
      <c r="E548" s="101" t="s">
        <v>10068</v>
      </c>
      <c r="F548" s="65"/>
      <c r="G548" s="65"/>
      <c r="H548" s="65"/>
    </row>
    <row r="549" spans="1:8" ht="110.25" x14ac:dyDescent="0.4">
      <c r="A549" s="43" t="s">
        <v>9016</v>
      </c>
      <c r="B549" s="99" t="s">
        <v>4601</v>
      </c>
      <c r="C549" s="95" t="s">
        <v>4664</v>
      </c>
      <c r="D549" s="99" t="s">
        <v>4667</v>
      </c>
      <c r="E549" s="101" t="s">
        <v>10069</v>
      </c>
      <c r="F549" s="65"/>
      <c r="G549" s="65"/>
      <c r="H549" s="65"/>
    </row>
    <row r="550" spans="1:8" ht="47.25" x14ac:dyDescent="0.4">
      <c r="A550" s="43" t="s">
        <v>9017</v>
      </c>
      <c r="B550" s="99" t="s">
        <v>4601</v>
      </c>
      <c r="C550" s="95" t="s">
        <v>4664</v>
      </c>
      <c r="D550" s="99" t="s">
        <v>4667</v>
      </c>
      <c r="E550" s="101" t="s">
        <v>10070</v>
      </c>
      <c r="F550" s="65"/>
      <c r="G550" s="65"/>
      <c r="H550" s="65"/>
    </row>
    <row r="551" spans="1:8" ht="47.25" x14ac:dyDescent="0.4">
      <c r="A551" s="43" t="s">
        <v>9018</v>
      </c>
      <c r="B551" s="99" t="s">
        <v>4601</v>
      </c>
      <c r="C551" s="95" t="s">
        <v>4664</v>
      </c>
      <c r="D551" s="99" t="s">
        <v>4667</v>
      </c>
      <c r="E551" s="101" t="s">
        <v>10071</v>
      </c>
      <c r="F551" s="65"/>
      <c r="G551" s="65"/>
      <c r="H551" s="65"/>
    </row>
    <row r="552" spans="1:8" ht="63" x14ac:dyDescent="0.4">
      <c r="A552" s="43" t="s">
        <v>9019</v>
      </c>
      <c r="B552" s="99" t="s">
        <v>4601</v>
      </c>
      <c r="C552" s="95" t="s">
        <v>4664</v>
      </c>
      <c r="D552" s="99" t="s">
        <v>4667</v>
      </c>
      <c r="E552" s="101" t="s">
        <v>10072</v>
      </c>
      <c r="F552" s="65"/>
      <c r="G552" s="65"/>
      <c r="H552" s="65"/>
    </row>
    <row r="553" spans="1:8" ht="63" x14ac:dyDescent="0.4">
      <c r="A553" s="43" t="s">
        <v>9020</v>
      </c>
      <c r="B553" s="99" t="s">
        <v>4601</v>
      </c>
      <c r="C553" s="95" t="s">
        <v>4664</v>
      </c>
      <c r="D553" s="99" t="s">
        <v>4667</v>
      </c>
      <c r="E553" s="101" t="s">
        <v>10073</v>
      </c>
      <c r="F553" s="65"/>
      <c r="G553" s="65"/>
      <c r="H553" s="65"/>
    </row>
    <row r="554" spans="1:8" ht="47.25" x14ac:dyDescent="0.4">
      <c r="A554" s="43" t="s">
        <v>9021</v>
      </c>
      <c r="B554" s="99" t="s">
        <v>4601</v>
      </c>
      <c r="C554" s="95" t="s">
        <v>4664</v>
      </c>
      <c r="D554" s="99" t="s">
        <v>4667</v>
      </c>
      <c r="E554" s="101" t="s">
        <v>10074</v>
      </c>
      <c r="F554" s="65"/>
      <c r="G554" s="65"/>
      <c r="H554" s="65"/>
    </row>
    <row r="555" spans="1:8" ht="31.5" x14ac:dyDescent="0.4">
      <c r="A555" s="43" t="s">
        <v>9022</v>
      </c>
      <c r="B555" s="99" t="s">
        <v>4601</v>
      </c>
      <c r="C555" s="95" t="s">
        <v>4664</v>
      </c>
      <c r="D555" s="99" t="s">
        <v>4668</v>
      </c>
      <c r="E555" s="101" t="s">
        <v>10075</v>
      </c>
      <c r="F555" s="65"/>
      <c r="G555" s="65"/>
      <c r="H555" s="65"/>
    </row>
    <row r="556" spans="1:8" ht="31.5" x14ac:dyDescent="0.4">
      <c r="A556" s="43" t="s">
        <v>9023</v>
      </c>
      <c r="B556" s="99" t="s">
        <v>4601</v>
      </c>
      <c r="C556" s="95" t="s">
        <v>4664</v>
      </c>
      <c r="D556" s="99" t="s">
        <v>4668</v>
      </c>
      <c r="E556" s="101" t="s">
        <v>10076</v>
      </c>
      <c r="F556" s="65"/>
      <c r="G556" s="65"/>
      <c r="H556" s="65"/>
    </row>
    <row r="557" spans="1:8" ht="47.25" x14ac:dyDescent="0.4">
      <c r="A557" s="43" t="s">
        <v>9024</v>
      </c>
      <c r="B557" s="99" t="s">
        <v>4601</v>
      </c>
      <c r="C557" s="95" t="s">
        <v>4664</v>
      </c>
      <c r="D557" s="99" t="s">
        <v>4668</v>
      </c>
      <c r="E557" s="101" t="s">
        <v>10077</v>
      </c>
      <c r="F557" s="65"/>
      <c r="G557" s="65"/>
      <c r="H557" s="65"/>
    </row>
    <row r="558" spans="1:8" ht="47.25" x14ac:dyDescent="0.4">
      <c r="A558" s="43" t="s">
        <v>9025</v>
      </c>
      <c r="B558" s="99" t="s">
        <v>4601</v>
      </c>
      <c r="C558" s="95" t="s">
        <v>4664</v>
      </c>
      <c r="D558" s="99" t="s">
        <v>4668</v>
      </c>
      <c r="E558" s="101" t="s">
        <v>10078</v>
      </c>
      <c r="F558" s="65"/>
      <c r="G558" s="65"/>
      <c r="H558" s="65"/>
    </row>
    <row r="559" spans="1:8" ht="47.25" x14ac:dyDescent="0.4">
      <c r="A559" s="43" t="s">
        <v>9026</v>
      </c>
      <c r="B559" s="99" t="s">
        <v>4601</v>
      </c>
      <c r="C559" s="95" t="s">
        <v>4664</v>
      </c>
      <c r="D559" s="99" t="s">
        <v>4668</v>
      </c>
      <c r="E559" s="101" t="s">
        <v>10079</v>
      </c>
      <c r="F559" s="65"/>
      <c r="G559" s="65"/>
      <c r="H559" s="65"/>
    </row>
    <row r="560" spans="1:8" ht="94.5" x14ac:dyDescent="0.4">
      <c r="A560" s="43" t="s">
        <v>9027</v>
      </c>
      <c r="B560" s="99" t="s">
        <v>4601</v>
      </c>
      <c r="C560" s="95" t="s">
        <v>4664</v>
      </c>
      <c r="D560" s="99" t="s">
        <v>4668</v>
      </c>
      <c r="E560" s="101" t="s">
        <v>10080</v>
      </c>
      <c r="F560" s="65"/>
      <c r="G560" s="65"/>
      <c r="H560" s="65"/>
    </row>
    <row r="561" spans="1:8" ht="63" x14ac:dyDescent="0.4">
      <c r="A561" s="43" t="s">
        <v>9028</v>
      </c>
      <c r="B561" s="99" t="s">
        <v>4601</v>
      </c>
      <c r="C561" s="95" t="s">
        <v>4664</v>
      </c>
      <c r="D561" s="99" t="s">
        <v>4668</v>
      </c>
      <c r="E561" s="101" t="s">
        <v>10081</v>
      </c>
      <c r="F561" s="65"/>
      <c r="G561" s="65"/>
      <c r="H561" s="65"/>
    </row>
    <row r="562" spans="1:8" ht="31.5" x14ac:dyDescent="0.4">
      <c r="A562" s="43" t="s">
        <v>9029</v>
      </c>
      <c r="B562" s="99" t="s">
        <v>4601</v>
      </c>
      <c r="C562" s="95" t="s">
        <v>4664</v>
      </c>
      <c r="D562" s="99" t="s">
        <v>4668</v>
      </c>
      <c r="E562" s="101" t="s">
        <v>10082</v>
      </c>
      <c r="F562" s="65"/>
      <c r="G562" s="65"/>
      <c r="H562" s="65"/>
    </row>
    <row r="563" spans="1:8" ht="63" x14ac:dyDescent="0.4">
      <c r="A563" s="43" t="s">
        <v>9030</v>
      </c>
      <c r="B563" s="99" t="s">
        <v>4601</v>
      </c>
      <c r="C563" s="95" t="s">
        <v>4664</v>
      </c>
      <c r="D563" s="99" t="s">
        <v>4668</v>
      </c>
      <c r="E563" s="101" t="s">
        <v>10083</v>
      </c>
      <c r="F563" s="65"/>
      <c r="G563" s="65"/>
      <c r="H563" s="65"/>
    </row>
    <row r="564" spans="1:8" ht="47.25" x14ac:dyDescent="0.4">
      <c r="A564" s="43" t="s">
        <v>9031</v>
      </c>
      <c r="B564" s="99" t="s">
        <v>4601</v>
      </c>
      <c r="C564" s="95" t="s">
        <v>4664</v>
      </c>
      <c r="D564" s="99" t="s">
        <v>4668</v>
      </c>
      <c r="E564" s="101" t="s">
        <v>10084</v>
      </c>
      <c r="F564" s="65"/>
      <c r="G564" s="65"/>
      <c r="H564" s="65"/>
    </row>
    <row r="565" spans="1:8" ht="63" x14ac:dyDescent="0.4">
      <c r="A565" s="43" t="s">
        <v>9032</v>
      </c>
      <c r="B565" s="99" t="s">
        <v>4601</v>
      </c>
      <c r="C565" s="95" t="s">
        <v>4664</v>
      </c>
      <c r="D565" s="99" t="s">
        <v>4669</v>
      </c>
      <c r="E565" s="101" t="s">
        <v>10085</v>
      </c>
      <c r="F565" s="65"/>
      <c r="G565" s="65"/>
      <c r="H565" s="65"/>
    </row>
    <row r="566" spans="1:8" ht="63" x14ac:dyDescent="0.4">
      <c r="A566" s="43" t="s">
        <v>9033</v>
      </c>
      <c r="B566" s="99" t="s">
        <v>4601</v>
      </c>
      <c r="C566" s="95" t="s">
        <v>4664</v>
      </c>
      <c r="D566" s="99" t="s">
        <v>4669</v>
      </c>
      <c r="E566" s="101" t="s">
        <v>10086</v>
      </c>
      <c r="F566" s="65"/>
      <c r="G566" s="65"/>
      <c r="H566" s="65"/>
    </row>
    <row r="567" spans="1:8" ht="47.25" x14ac:dyDescent="0.4">
      <c r="A567" s="43" t="s">
        <v>9034</v>
      </c>
      <c r="B567" s="99" t="s">
        <v>4601</v>
      </c>
      <c r="C567" s="95" t="s">
        <v>4664</v>
      </c>
      <c r="D567" s="99" t="s">
        <v>4669</v>
      </c>
      <c r="E567" s="101" t="s">
        <v>10087</v>
      </c>
      <c r="F567" s="65"/>
      <c r="G567" s="65"/>
      <c r="H567" s="65"/>
    </row>
    <row r="568" spans="1:8" ht="47.25" x14ac:dyDescent="0.4">
      <c r="A568" s="43" t="s">
        <v>9035</v>
      </c>
      <c r="B568" s="99" t="s">
        <v>4601</v>
      </c>
      <c r="C568" s="95" t="s">
        <v>4664</v>
      </c>
      <c r="D568" s="99" t="s">
        <v>4669</v>
      </c>
      <c r="E568" s="101" t="s">
        <v>10088</v>
      </c>
      <c r="F568" s="65"/>
      <c r="G568" s="65"/>
      <c r="H568" s="65"/>
    </row>
    <row r="569" spans="1:8" ht="31.5" x14ac:dyDescent="0.4">
      <c r="A569" s="43" t="s">
        <v>9036</v>
      </c>
      <c r="B569" s="99" t="s">
        <v>4601</v>
      </c>
      <c r="C569" s="95" t="s">
        <v>4664</v>
      </c>
      <c r="D569" s="99" t="s">
        <v>4669</v>
      </c>
      <c r="E569" s="101" t="s">
        <v>10089</v>
      </c>
      <c r="F569" s="65"/>
      <c r="G569" s="65"/>
      <c r="H569" s="65"/>
    </row>
    <row r="570" spans="1:8" ht="31.5" x14ac:dyDescent="0.4">
      <c r="A570" s="43" t="s">
        <v>9037</v>
      </c>
      <c r="B570" s="99" t="s">
        <v>4601</v>
      </c>
      <c r="C570" s="95" t="s">
        <v>4664</v>
      </c>
      <c r="D570" s="99" t="s">
        <v>4669</v>
      </c>
      <c r="E570" s="101" t="s">
        <v>10090</v>
      </c>
      <c r="F570" s="65"/>
      <c r="G570" s="65"/>
      <c r="H570" s="65"/>
    </row>
    <row r="571" spans="1:8" ht="47.25" x14ac:dyDescent="0.4">
      <c r="A571" s="43" t="s">
        <v>9038</v>
      </c>
      <c r="B571" s="99" t="s">
        <v>4601</v>
      </c>
      <c r="C571" s="95" t="s">
        <v>4664</v>
      </c>
      <c r="D571" s="99" t="s">
        <v>4669</v>
      </c>
      <c r="E571" s="101" t="s">
        <v>10091</v>
      </c>
      <c r="F571" s="65"/>
      <c r="G571" s="65"/>
      <c r="H571" s="65"/>
    </row>
    <row r="572" spans="1:8" ht="31.5" x14ac:dyDescent="0.4">
      <c r="A572" s="43" t="s">
        <v>9039</v>
      </c>
      <c r="B572" s="99" t="s">
        <v>4601</v>
      </c>
      <c r="C572" s="95" t="s">
        <v>4664</v>
      </c>
      <c r="D572" s="99" t="s">
        <v>4669</v>
      </c>
      <c r="E572" s="101" t="s">
        <v>10092</v>
      </c>
      <c r="F572" s="65"/>
      <c r="G572" s="65"/>
      <c r="H572" s="65"/>
    </row>
    <row r="573" spans="1:8" ht="47.25" x14ac:dyDescent="0.4">
      <c r="A573" s="43" t="s">
        <v>9040</v>
      </c>
      <c r="B573" s="99" t="s">
        <v>4601</v>
      </c>
      <c r="C573" s="95" t="s">
        <v>4664</v>
      </c>
      <c r="D573" s="99" t="s">
        <v>4669</v>
      </c>
      <c r="E573" s="101" t="s">
        <v>10093</v>
      </c>
      <c r="F573" s="65"/>
      <c r="G573" s="65"/>
      <c r="H573" s="65"/>
    </row>
    <row r="574" spans="1:8" ht="47.25" x14ac:dyDescent="0.4">
      <c r="A574" s="43" t="s">
        <v>9041</v>
      </c>
      <c r="B574" s="99" t="s">
        <v>4601</v>
      </c>
      <c r="C574" s="95" t="s">
        <v>4664</v>
      </c>
      <c r="D574" s="99" t="s">
        <v>4669</v>
      </c>
      <c r="E574" s="101" t="s">
        <v>10094</v>
      </c>
      <c r="F574" s="65"/>
      <c r="G574" s="65"/>
      <c r="H574" s="65"/>
    </row>
    <row r="575" spans="1:8" ht="31.5" x14ac:dyDescent="0.4">
      <c r="A575" s="43" t="s">
        <v>9042</v>
      </c>
      <c r="B575" s="99" t="s">
        <v>4601</v>
      </c>
      <c r="C575" s="95" t="s">
        <v>4664</v>
      </c>
      <c r="D575" s="99" t="s">
        <v>4669</v>
      </c>
      <c r="E575" s="101" t="s">
        <v>10095</v>
      </c>
      <c r="F575" s="65"/>
      <c r="G575" s="65"/>
      <c r="H575" s="65"/>
    </row>
    <row r="576" spans="1:8" ht="47.25" x14ac:dyDescent="0.4">
      <c r="A576" s="43" t="s">
        <v>9043</v>
      </c>
      <c r="B576" s="99" t="s">
        <v>4601</v>
      </c>
      <c r="C576" s="95" t="s">
        <v>4664</v>
      </c>
      <c r="D576" s="99" t="s">
        <v>4669</v>
      </c>
      <c r="E576" s="101" t="s">
        <v>10096</v>
      </c>
      <c r="F576" s="65"/>
      <c r="G576" s="65"/>
      <c r="H576" s="65"/>
    </row>
    <row r="577" spans="1:8" ht="31.5" x14ac:dyDescent="0.4">
      <c r="A577" s="43" t="s">
        <v>9044</v>
      </c>
      <c r="B577" s="99" t="s">
        <v>4601</v>
      </c>
      <c r="C577" s="95" t="s">
        <v>4664</v>
      </c>
      <c r="D577" s="99" t="s">
        <v>4669</v>
      </c>
      <c r="E577" s="101" t="s">
        <v>10097</v>
      </c>
      <c r="F577" s="65"/>
      <c r="G577" s="65"/>
      <c r="H577" s="65"/>
    </row>
    <row r="578" spans="1:8" ht="31.5" x14ac:dyDescent="0.4">
      <c r="A578" s="43" t="s">
        <v>9045</v>
      </c>
      <c r="B578" s="99" t="s">
        <v>4601</v>
      </c>
      <c r="C578" s="95" t="s">
        <v>4664</v>
      </c>
      <c r="D578" s="99" t="s">
        <v>4669</v>
      </c>
      <c r="E578" s="101" t="s">
        <v>10098</v>
      </c>
      <c r="F578" s="65"/>
      <c r="G578" s="65"/>
      <c r="H578" s="65"/>
    </row>
    <row r="579" spans="1:8" ht="47.25" x14ac:dyDescent="0.4">
      <c r="A579" s="43" t="s">
        <v>9046</v>
      </c>
      <c r="B579" s="99" t="s">
        <v>4601</v>
      </c>
      <c r="C579" s="95" t="s">
        <v>4664</v>
      </c>
      <c r="D579" s="99" t="s">
        <v>4669</v>
      </c>
      <c r="E579" s="101" t="s">
        <v>10099</v>
      </c>
      <c r="F579" s="65"/>
      <c r="G579" s="65"/>
      <c r="H579" s="65"/>
    </row>
    <row r="580" spans="1:8" ht="63" x14ac:dyDescent="0.4">
      <c r="A580" s="43" t="s">
        <v>9047</v>
      </c>
      <c r="B580" s="99" t="s">
        <v>4601</v>
      </c>
      <c r="C580" s="95" t="s">
        <v>4664</v>
      </c>
      <c r="D580" s="99" t="s">
        <v>4669</v>
      </c>
      <c r="E580" s="105" t="s">
        <v>10100</v>
      </c>
      <c r="F580" s="65"/>
      <c r="G580" s="65"/>
      <c r="H580" s="65"/>
    </row>
    <row r="581" spans="1:8" ht="63" x14ac:dyDescent="0.4">
      <c r="A581" s="43" t="s">
        <v>9048</v>
      </c>
      <c r="B581" s="99" t="s">
        <v>4601</v>
      </c>
      <c r="C581" s="95" t="s">
        <v>4664</v>
      </c>
      <c r="D581" s="99" t="s">
        <v>4669</v>
      </c>
      <c r="E581" s="105" t="s">
        <v>10101</v>
      </c>
      <c r="F581" s="65"/>
      <c r="G581" s="65"/>
      <c r="H581" s="65"/>
    </row>
    <row r="582" spans="1:8" ht="31.5" x14ac:dyDescent="0.4">
      <c r="A582" s="43" t="s">
        <v>9049</v>
      </c>
      <c r="B582" s="99" t="s">
        <v>4601</v>
      </c>
      <c r="C582" s="99" t="s">
        <v>4670</v>
      </c>
      <c r="D582" s="99" t="s">
        <v>4671</v>
      </c>
      <c r="E582" s="101" t="s">
        <v>10102</v>
      </c>
      <c r="F582" s="65"/>
      <c r="G582" s="65"/>
      <c r="H582" s="65"/>
    </row>
    <row r="583" spans="1:8" ht="31.5" x14ac:dyDescent="0.4">
      <c r="A583" s="43" t="s">
        <v>9050</v>
      </c>
      <c r="B583" s="99" t="s">
        <v>4601</v>
      </c>
      <c r="C583" s="99" t="s">
        <v>4670</v>
      </c>
      <c r="D583" s="99" t="s">
        <v>4671</v>
      </c>
      <c r="E583" s="101" t="s">
        <v>10103</v>
      </c>
      <c r="F583" s="65"/>
      <c r="G583" s="65"/>
      <c r="H583" s="65"/>
    </row>
    <row r="584" spans="1:8" ht="31.5" x14ac:dyDescent="0.4">
      <c r="A584" s="43" t="s">
        <v>9051</v>
      </c>
      <c r="B584" s="99" t="s">
        <v>4601</v>
      </c>
      <c r="C584" s="99" t="s">
        <v>4670</v>
      </c>
      <c r="D584" s="99" t="s">
        <v>4671</v>
      </c>
      <c r="E584" s="101" t="s">
        <v>10104</v>
      </c>
      <c r="F584" s="65"/>
      <c r="G584" s="65"/>
      <c r="H584" s="65"/>
    </row>
    <row r="585" spans="1:8" ht="31.5" x14ac:dyDescent="0.4">
      <c r="A585" s="43" t="s">
        <v>9052</v>
      </c>
      <c r="B585" s="99" t="s">
        <v>4601</v>
      </c>
      <c r="C585" s="99" t="s">
        <v>4670</v>
      </c>
      <c r="D585" s="99" t="s">
        <v>4671</v>
      </c>
      <c r="E585" s="101" t="s">
        <v>10105</v>
      </c>
      <c r="F585" s="65"/>
      <c r="G585" s="65"/>
      <c r="H585" s="65"/>
    </row>
    <row r="586" spans="1:8" ht="31.5" x14ac:dyDescent="0.4">
      <c r="A586" s="43" t="s">
        <v>9053</v>
      </c>
      <c r="B586" s="99" t="s">
        <v>4601</v>
      </c>
      <c r="C586" s="99" t="s">
        <v>4670</v>
      </c>
      <c r="D586" s="99" t="s">
        <v>4671</v>
      </c>
      <c r="E586" s="101" t="s">
        <v>10106</v>
      </c>
      <c r="F586" s="65"/>
      <c r="G586" s="65"/>
      <c r="H586" s="65"/>
    </row>
    <row r="587" spans="1:8" ht="31.5" x14ac:dyDescent="0.4">
      <c r="A587" s="43" t="s">
        <v>9054</v>
      </c>
      <c r="B587" s="99" t="s">
        <v>4601</v>
      </c>
      <c r="C587" s="99" t="s">
        <v>4670</v>
      </c>
      <c r="D587" s="99" t="s">
        <v>4671</v>
      </c>
      <c r="E587" s="101" t="s">
        <v>10107</v>
      </c>
      <c r="F587" s="65"/>
      <c r="G587" s="65"/>
      <c r="H587" s="65"/>
    </row>
    <row r="588" spans="1:8" ht="31.5" x14ac:dyDescent="0.4">
      <c r="A588" s="43" t="s">
        <v>9055</v>
      </c>
      <c r="B588" s="99" t="s">
        <v>4601</v>
      </c>
      <c r="C588" s="99" t="s">
        <v>4670</v>
      </c>
      <c r="D588" s="99" t="s">
        <v>4671</v>
      </c>
      <c r="E588" s="101" t="s">
        <v>10108</v>
      </c>
      <c r="F588" s="65"/>
      <c r="G588" s="65"/>
      <c r="H588" s="65"/>
    </row>
    <row r="589" spans="1:8" ht="31.5" x14ac:dyDescent="0.4">
      <c r="A589" s="43" t="s">
        <v>9056</v>
      </c>
      <c r="B589" s="99" t="s">
        <v>4601</v>
      </c>
      <c r="C589" s="99" t="s">
        <v>4670</v>
      </c>
      <c r="D589" s="99" t="s">
        <v>4671</v>
      </c>
      <c r="E589" s="101" t="s">
        <v>10109</v>
      </c>
      <c r="F589" s="65"/>
      <c r="G589" s="65"/>
      <c r="H589" s="65"/>
    </row>
    <row r="590" spans="1:8" ht="47.25" x14ac:dyDescent="0.4">
      <c r="A590" s="43" t="s">
        <v>9057</v>
      </c>
      <c r="B590" s="99" t="s">
        <v>4601</v>
      </c>
      <c r="C590" s="99" t="s">
        <v>4670</v>
      </c>
      <c r="D590" s="99" t="s">
        <v>4671</v>
      </c>
      <c r="E590" s="101" t="s">
        <v>10110</v>
      </c>
      <c r="F590" s="65"/>
      <c r="G590" s="65"/>
      <c r="H590" s="65"/>
    </row>
    <row r="591" spans="1:8" ht="31.5" x14ac:dyDescent="0.4">
      <c r="A591" s="43" t="s">
        <v>9058</v>
      </c>
      <c r="B591" s="99" t="s">
        <v>4601</v>
      </c>
      <c r="C591" s="99" t="s">
        <v>4670</v>
      </c>
      <c r="D591" s="99" t="s">
        <v>4671</v>
      </c>
      <c r="E591" s="101" t="s">
        <v>10111</v>
      </c>
      <c r="F591" s="65"/>
      <c r="G591" s="65"/>
      <c r="H591" s="65"/>
    </row>
    <row r="592" spans="1:8" ht="47.25" x14ac:dyDescent="0.4">
      <c r="A592" s="43" t="s">
        <v>9059</v>
      </c>
      <c r="B592" s="99" t="s">
        <v>4601</v>
      </c>
      <c r="C592" s="99" t="s">
        <v>4670</v>
      </c>
      <c r="D592" s="99" t="s">
        <v>4671</v>
      </c>
      <c r="E592" s="101" t="s">
        <v>10112</v>
      </c>
      <c r="F592" s="65"/>
      <c r="G592" s="65"/>
      <c r="H592" s="65"/>
    </row>
    <row r="593" spans="1:8" ht="78.75" x14ac:dyDescent="0.4">
      <c r="A593" s="43" t="s">
        <v>9060</v>
      </c>
      <c r="B593" s="99" t="s">
        <v>4601</v>
      </c>
      <c r="C593" s="99" t="s">
        <v>4670</v>
      </c>
      <c r="D593" s="99" t="s">
        <v>4671</v>
      </c>
      <c r="E593" s="101" t="s">
        <v>10113</v>
      </c>
      <c r="F593" s="65"/>
      <c r="G593" s="65"/>
      <c r="H593" s="65"/>
    </row>
    <row r="594" spans="1:8" ht="47.25" x14ac:dyDescent="0.4">
      <c r="A594" s="43" t="s">
        <v>9061</v>
      </c>
      <c r="B594" s="99" t="s">
        <v>4601</v>
      </c>
      <c r="C594" s="99" t="s">
        <v>4670</v>
      </c>
      <c r="D594" s="99" t="s">
        <v>4671</v>
      </c>
      <c r="E594" s="101" t="s">
        <v>10114</v>
      </c>
      <c r="F594" s="65"/>
      <c r="G594" s="65"/>
      <c r="H594" s="65"/>
    </row>
    <row r="595" spans="1:8" ht="63" x14ac:dyDescent="0.4">
      <c r="A595" s="43" t="s">
        <v>9062</v>
      </c>
      <c r="B595" s="99" t="s">
        <v>4601</v>
      </c>
      <c r="C595" s="99" t="s">
        <v>4670</v>
      </c>
      <c r="D595" s="99" t="s">
        <v>4671</v>
      </c>
      <c r="E595" s="101" t="s">
        <v>10115</v>
      </c>
      <c r="F595" s="65"/>
      <c r="G595" s="65"/>
      <c r="H595" s="65"/>
    </row>
    <row r="596" spans="1:8" ht="47.25" x14ac:dyDescent="0.4">
      <c r="A596" s="43" t="s">
        <v>9063</v>
      </c>
      <c r="B596" s="99" t="s">
        <v>4601</v>
      </c>
      <c r="C596" s="99" t="s">
        <v>4670</v>
      </c>
      <c r="D596" s="99" t="s">
        <v>4671</v>
      </c>
      <c r="E596" s="101" t="s">
        <v>10116</v>
      </c>
      <c r="F596" s="65"/>
      <c r="G596" s="65"/>
      <c r="H596" s="65"/>
    </row>
    <row r="597" spans="1:8" ht="47.25" x14ac:dyDescent="0.4">
      <c r="A597" s="43" t="s">
        <v>9064</v>
      </c>
      <c r="B597" s="99" t="s">
        <v>4601</v>
      </c>
      <c r="C597" s="99" t="s">
        <v>4670</v>
      </c>
      <c r="D597" s="99" t="s">
        <v>4671</v>
      </c>
      <c r="E597" s="101" t="s">
        <v>10117</v>
      </c>
      <c r="F597" s="65"/>
      <c r="G597" s="65"/>
      <c r="H597" s="65"/>
    </row>
    <row r="598" spans="1:8" ht="47.25" x14ac:dyDescent="0.4">
      <c r="A598" s="43" t="s">
        <v>9065</v>
      </c>
      <c r="B598" s="99" t="s">
        <v>4601</v>
      </c>
      <c r="C598" s="99" t="s">
        <v>4670</v>
      </c>
      <c r="D598" s="99" t="s">
        <v>4671</v>
      </c>
      <c r="E598" s="101" t="s">
        <v>10118</v>
      </c>
      <c r="F598" s="65"/>
      <c r="G598" s="65"/>
      <c r="H598" s="65"/>
    </row>
    <row r="599" spans="1:8" ht="47.25" x14ac:dyDescent="0.4">
      <c r="A599" s="43" t="s">
        <v>9066</v>
      </c>
      <c r="B599" s="99" t="s">
        <v>4601</v>
      </c>
      <c r="C599" s="99" t="s">
        <v>4670</v>
      </c>
      <c r="D599" s="99" t="s">
        <v>4671</v>
      </c>
      <c r="E599" s="101" t="s">
        <v>10119</v>
      </c>
      <c r="F599" s="65"/>
      <c r="G599" s="65"/>
      <c r="H599" s="65"/>
    </row>
    <row r="600" spans="1:8" ht="78.75" x14ac:dyDescent="0.4">
      <c r="A600" s="43" t="s">
        <v>9067</v>
      </c>
      <c r="B600" s="99" t="s">
        <v>4601</v>
      </c>
      <c r="C600" s="99" t="s">
        <v>4670</v>
      </c>
      <c r="D600" s="99" t="s">
        <v>4671</v>
      </c>
      <c r="E600" s="101" t="s">
        <v>10120</v>
      </c>
      <c r="F600" s="65"/>
      <c r="G600" s="65"/>
      <c r="H600" s="65"/>
    </row>
    <row r="601" spans="1:8" ht="31.5" x14ac:dyDescent="0.4">
      <c r="A601" s="43" t="s">
        <v>9068</v>
      </c>
      <c r="B601" s="99" t="s">
        <v>4601</v>
      </c>
      <c r="C601" s="99" t="s">
        <v>4670</v>
      </c>
      <c r="D601" s="99" t="s">
        <v>4671</v>
      </c>
      <c r="E601" s="101" t="s">
        <v>10121</v>
      </c>
      <c r="F601" s="65"/>
      <c r="G601" s="65"/>
      <c r="H601" s="65"/>
    </row>
    <row r="602" spans="1:8" ht="31.5" x14ac:dyDescent="0.4">
      <c r="A602" s="43" t="s">
        <v>9069</v>
      </c>
      <c r="B602" s="99" t="s">
        <v>4601</v>
      </c>
      <c r="C602" s="99" t="s">
        <v>4670</v>
      </c>
      <c r="D602" s="99" t="s">
        <v>4671</v>
      </c>
      <c r="E602" s="101" t="s">
        <v>10122</v>
      </c>
      <c r="F602" s="65"/>
      <c r="G602" s="65"/>
      <c r="H602" s="65"/>
    </row>
    <row r="603" spans="1:8" ht="47.25" x14ac:dyDescent="0.4">
      <c r="A603" s="43" t="s">
        <v>9070</v>
      </c>
      <c r="B603" s="99" t="s">
        <v>4601</v>
      </c>
      <c r="C603" s="99" t="s">
        <v>4670</v>
      </c>
      <c r="D603" s="99" t="s">
        <v>4671</v>
      </c>
      <c r="E603" s="101" t="s">
        <v>10123</v>
      </c>
      <c r="F603" s="65"/>
      <c r="G603" s="65"/>
      <c r="H603" s="65"/>
    </row>
    <row r="604" spans="1:8" ht="47.25" x14ac:dyDescent="0.4">
      <c r="A604" s="43" t="s">
        <v>9071</v>
      </c>
      <c r="B604" s="99" t="s">
        <v>4601</v>
      </c>
      <c r="C604" s="99" t="s">
        <v>4670</v>
      </c>
      <c r="D604" s="99" t="s">
        <v>4671</v>
      </c>
      <c r="E604" s="101" t="s">
        <v>10124</v>
      </c>
      <c r="F604" s="65"/>
      <c r="G604" s="65"/>
      <c r="H604" s="65"/>
    </row>
    <row r="605" spans="1:8" ht="173.25" x14ac:dyDescent="0.4">
      <c r="A605" s="43" t="s">
        <v>9072</v>
      </c>
      <c r="B605" s="99" t="s">
        <v>4601</v>
      </c>
      <c r="C605" s="99" t="s">
        <v>4670</v>
      </c>
      <c r="D605" s="99" t="s">
        <v>4671</v>
      </c>
      <c r="E605" s="101" t="s">
        <v>10125</v>
      </c>
      <c r="F605" s="65"/>
      <c r="G605" s="65"/>
      <c r="H605" s="65"/>
    </row>
    <row r="606" spans="1:8" ht="78.75" x14ac:dyDescent="0.4">
      <c r="A606" s="43" t="s">
        <v>9073</v>
      </c>
      <c r="B606" s="99" t="s">
        <v>4601</v>
      </c>
      <c r="C606" s="99" t="s">
        <v>4670</v>
      </c>
      <c r="D606" s="99" t="s">
        <v>4671</v>
      </c>
      <c r="E606" s="101" t="s">
        <v>10016</v>
      </c>
      <c r="F606" s="65"/>
      <c r="G606" s="65"/>
      <c r="H606" s="65"/>
    </row>
    <row r="607" spans="1:8" ht="31.5" x14ac:dyDescent="0.4">
      <c r="A607" s="43" t="s">
        <v>9074</v>
      </c>
      <c r="B607" s="99" t="s">
        <v>4601</v>
      </c>
      <c r="C607" s="99" t="s">
        <v>4672</v>
      </c>
      <c r="D607" s="100" t="s">
        <v>4673</v>
      </c>
      <c r="E607" s="102" t="s">
        <v>10126</v>
      </c>
      <c r="F607" s="65"/>
      <c r="G607" s="65"/>
      <c r="H607" s="65"/>
    </row>
    <row r="608" spans="1:8" ht="78.75" x14ac:dyDescent="0.4">
      <c r="A608" s="43" t="s">
        <v>9075</v>
      </c>
      <c r="B608" s="99" t="s">
        <v>4601</v>
      </c>
      <c r="C608" s="99" t="s">
        <v>4672</v>
      </c>
      <c r="D608" s="100" t="s">
        <v>4673</v>
      </c>
      <c r="E608" s="103" t="s">
        <v>10127</v>
      </c>
      <c r="F608" s="65"/>
      <c r="G608" s="65"/>
      <c r="H608" s="65"/>
    </row>
    <row r="609" spans="1:8" ht="31.5" x14ac:dyDescent="0.4">
      <c r="A609" s="43" t="s">
        <v>9076</v>
      </c>
      <c r="B609" s="99" t="s">
        <v>4601</v>
      </c>
      <c r="C609" s="99" t="s">
        <v>4672</v>
      </c>
      <c r="D609" s="100" t="s">
        <v>4673</v>
      </c>
      <c r="E609" s="102" t="s">
        <v>10128</v>
      </c>
      <c r="F609" s="65"/>
      <c r="G609" s="65"/>
      <c r="H609" s="65"/>
    </row>
    <row r="610" spans="1:8" ht="47.25" x14ac:dyDescent="0.4">
      <c r="A610" s="43" t="s">
        <v>9077</v>
      </c>
      <c r="B610" s="99" t="s">
        <v>4601</v>
      </c>
      <c r="C610" s="99" t="s">
        <v>4672</v>
      </c>
      <c r="D610" s="100" t="s">
        <v>4673</v>
      </c>
      <c r="E610" s="102" t="s">
        <v>10129</v>
      </c>
      <c r="F610" s="65"/>
      <c r="G610" s="65"/>
      <c r="H610" s="65"/>
    </row>
    <row r="611" spans="1:8" ht="31.5" x14ac:dyDescent="0.4">
      <c r="A611" s="43" t="s">
        <v>9078</v>
      </c>
      <c r="B611" s="99" t="s">
        <v>4601</v>
      </c>
      <c r="C611" s="99" t="s">
        <v>4672</v>
      </c>
      <c r="D611" s="100" t="s">
        <v>4673</v>
      </c>
      <c r="E611" s="103" t="s">
        <v>10130</v>
      </c>
      <c r="F611" s="65"/>
      <c r="G611" s="65"/>
      <c r="H611" s="65"/>
    </row>
    <row r="612" spans="1:8" ht="47.25" x14ac:dyDescent="0.4">
      <c r="A612" s="43" t="s">
        <v>9079</v>
      </c>
      <c r="B612" s="99" t="s">
        <v>4601</v>
      </c>
      <c r="C612" s="99" t="s">
        <v>4672</v>
      </c>
      <c r="D612" s="100" t="s">
        <v>4673</v>
      </c>
      <c r="E612" s="103" t="s">
        <v>10131</v>
      </c>
      <c r="F612" s="65"/>
      <c r="G612" s="65"/>
      <c r="H612" s="65"/>
    </row>
    <row r="613" spans="1:8" ht="31.5" x14ac:dyDescent="0.4">
      <c r="A613" s="43" t="s">
        <v>9080</v>
      </c>
      <c r="B613" s="99" t="s">
        <v>4601</v>
      </c>
      <c r="C613" s="99" t="s">
        <v>4672</v>
      </c>
      <c r="D613" s="100" t="s">
        <v>4673</v>
      </c>
      <c r="E613" s="103" t="s">
        <v>10132</v>
      </c>
      <c r="F613" s="65"/>
      <c r="G613" s="65"/>
      <c r="H613" s="65"/>
    </row>
    <row r="614" spans="1:8" ht="47.25" x14ac:dyDescent="0.4">
      <c r="A614" s="43" t="s">
        <v>9081</v>
      </c>
      <c r="B614" s="99" t="s">
        <v>4601</v>
      </c>
      <c r="C614" s="99" t="s">
        <v>4672</v>
      </c>
      <c r="D614" s="100" t="s">
        <v>4673</v>
      </c>
      <c r="E614" s="103" t="s">
        <v>10133</v>
      </c>
      <c r="F614" s="65"/>
      <c r="G614" s="65"/>
      <c r="H614" s="65"/>
    </row>
    <row r="615" spans="1:8" ht="47.25" x14ac:dyDescent="0.4">
      <c r="A615" s="43" t="s">
        <v>9082</v>
      </c>
      <c r="B615" s="99" t="s">
        <v>4601</v>
      </c>
      <c r="C615" s="99" t="s">
        <v>4672</v>
      </c>
      <c r="D615" s="100" t="s">
        <v>4673</v>
      </c>
      <c r="E615" s="103" t="s">
        <v>10134</v>
      </c>
      <c r="F615" s="65"/>
      <c r="G615" s="65"/>
      <c r="H615" s="65"/>
    </row>
    <row r="616" spans="1:8" ht="94.5" x14ac:dyDescent="0.4">
      <c r="A616" s="43" t="s">
        <v>9083</v>
      </c>
      <c r="B616" s="99" t="s">
        <v>4601</v>
      </c>
      <c r="C616" s="99" t="s">
        <v>4672</v>
      </c>
      <c r="D616" s="100" t="s">
        <v>4673</v>
      </c>
      <c r="E616" s="103" t="s">
        <v>10135</v>
      </c>
      <c r="F616" s="65"/>
      <c r="G616" s="65"/>
      <c r="H616" s="65"/>
    </row>
    <row r="617" spans="1:8" ht="31.5" x14ac:dyDescent="0.4">
      <c r="A617" s="43" t="s">
        <v>9084</v>
      </c>
      <c r="B617" s="99" t="s">
        <v>4601</v>
      </c>
      <c r="C617" s="99" t="s">
        <v>4672</v>
      </c>
      <c r="D617" s="100" t="s">
        <v>4674</v>
      </c>
      <c r="E617" s="101" t="s">
        <v>10136</v>
      </c>
      <c r="F617" s="65"/>
      <c r="G617" s="65"/>
      <c r="H617" s="65"/>
    </row>
    <row r="618" spans="1:8" ht="31.5" x14ac:dyDescent="0.4">
      <c r="A618" s="43" t="s">
        <v>9085</v>
      </c>
      <c r="B618" s="99" t="s">
        <v>4601</v>
      </c>
      <c r="C618" s="99" t="s">
        <v>4672</v>
      </c>
      <c r="D618" s="100" t="s">
        <v>4674</v>
      </c>
      <c r="E618" s="103" t="s">
        <v>10137</v>
      </c>
      <c r="F618" s="65"/>
      <c r="G618" s="65"/>
      <c r="H618" s="65"/>
    </row>
    <row r="619" spans="1:8" ht="31.5" x14ac:dyDescent="0.4">
      <c r="A619" s="43" t="s">
        <v>9086</v>
      </c>
      <c r="B619" s="99" t="s">
        <v>4601</v>
      </c>
      <c r="C619" s="99" t="s">
        <v>4672</v>
      </c>
      <c r="D619" s="100" t="s">
        <v>4675</v>
      </c>
      <c r="E619" s="103" t="s">
        <v>10138</v>
      </c>
      <c r="F619" s="65"/>
      <c r="G619" s="65"/>
      <c r="H619" s="65"/>
    </row>
    <row r="620" spans="1:8" ht="31.5" x14ac:dyDescent="0.4">
      <c r="A620" s="43" t="s">
        <v>9087</v>
      </c>
      <c r="B620" s="99" t="s">
        <v>4601</v>
      </c>
      <c r="C620" s="99" t="s">
        <v>4672</v>
      </c>
      <c r="D620" s="100" t="s">
        <v>4676</v>
      </c>
      <c r="E620" s="103" t="s">
        <v>10139</v>
      </c>
      <c r="F620" s="65"/>
      <c r="G620" s="65"/>
      <c r="H620" s="65"/>
    </row>
    <row r="621" spans="1:8" ht="31.5" x14ac:dyDescent="0.4">
      <c r="A621" s="43" t="s">
        <v>9088</v>
      </c>
      <c r="B621" s="99" t="s">
        <v>4601</v>
      </c>
      <c r="C621" s="99" t="s">
        <v>4672</v>
      </c>
      <c r="D621" s="100" t="s">
        <v>4676</v>
      </c>
      <c r="E621" s="103" t="s">
        <v>10140</v>
      </c>
      <c r="F621" s="65"/>
      <c r="G621" s="65"/>
      <c r="H621" s="65"/>
    </row>
    <row r="622" spans="1:8" ht="31.5" x14ac:dyDescent="0.4">
      <c r="A622" s="43" t="s">
        <v>9089</v>
      </c>
      <c r="B622" s="99" t="s">
        <v>4601</v>
      </c>
      <c r="C622" s="99" t="s">
        <v>4672</v>
      </c>
      <c r="D622" s="100" t="s">
        <v>4676</v>
      </c>
      <c r="E622" s="103" t="s">
        <v>10141</v>
      </c>
      <c r="F622" s="65"/>
      <c r="G622" s="65"/>
      <c r="H622" s="65"/>
    </row>
    <row r="623" spans="1:8" ht="31.5" x14ac:dyDescent="0.4">
      <c r="A623" s="43" t="s">
        <v>9090</v>
      </c>
      <c r="B623" s="99" t="s">
        <v>4601</v>
      </c>
      <c r="C623" s="99" t="s">
        <v>4672</v>
      </c>
      <c r="D623" s="100" t="s">
        <v>4676</v>
      </c>
      <c r="E623" s="103" t="s">
        <v>10142</v>
      </c>
      <c r="F623" s="65"/>
      <c r="G623" s="65"/>
      <c r="H623" s="65"/>
    </row>
    <row r="624" spans="1:8" ht="31.5" x14ac:dyDescent="0.4">
      <c r="A624" s="43" t="s">
        <v>9091</v>
      </c>
      <c r="B624" s="99" t="s">
        <v>4601</v>
      </c>
      <c r="C624" s="99" t="s">
        <v>4672</v>
      </c>
      <c r="D624" s="100" t="s">
        <v>4677</v>
      </c>
      <c r="E624" s="101" t="s">
        <v>10143</v>
      </c>
      <c r="F624" s="65"/>
      <c r="G624" s="65"/>
      <c r="H624" s="65"/>
    </row>
    <row r="625" spans="1:8" ht="31.5" x14ac:dyDescent="0.4">
      <c r="A625" s="43" t="s">
        <v>9092</v>
      </c>
      <c r="B625" s="99" t="s">
        <v>4601</v>
      </c>
      <c r="C625" s="99" t="s">
        <v>4672</v>
      </c>
      <c r="D625" s="100" t="s">
        <v>4678</v>
      </c>
      <c r="E625" s="103" t="s">
        <v>10144</v>
      </c>
      <c r="F625" s="65"/>
      <c r="G625" s="65"/>
      <c r="H625" s="65"/>
    </row>
    <row r="626" spans="1:8" ht="31.5" x14ac:dyDescent="0.4">
      <c r="A626" s="43" t="s">
        <v>9093</v>
      </c>
      <c r="B626" s="99" t="s">
        <v>4601</v>
      </c>
      <c r="C626" s="99" t="s">
        <v>4672</v>
      </c>
      <c r="D626" s="100" t="s">
        <v>4678</v>
      </c>
      <c r="E626" s="103" t="s">
        <v>10145</v>
      </c>
      <c r="F626" s="65"/>
      <c r="G626" s="65"/>
      <c r="H626" s="65"/>
    </row>
    <row r="627" spans="1:8" ht="31.5" x14ac:dyDescent="0.4">
      <c r="A627" s="43" t="s">
        <v>9094</v>
      </c>
      <c r="B627" s="99" t="s">
        <v>4601</v>
      </c>
      <c r="C627" s="99" t="s">
        <v>4672</v>
      </c>
      <c r="D627" s="100" t="s">
        <v>4679</v>
      </c>
      <c r="E627" s="103" t="s">
        <v>10146</v>
      </c>
      <c r="F627" s="65"/>
      <c r="G627" s="65"/>
      <c r="H627" s="65"/>
    </row>
    <row r="628" spans="1:8" ht="31.5" x14ac:dyDescent="0.4">
      <c r="A628" s="43" t="s">
        <v>9095</v>
      </c>
      <c r="B628" s="99" t="s">
        <v>4601</v>
      </c>
      <c r="C628" s="99" t="s">
        <v>4672</v>
      </c>
      <c r="D628" s="100" t="s">
        <v>4679</v>
      </c>
      <c r="E628" s="101" t="s">
        <v>10148</v>
      </c>
      <c r="F628" s="65"/>
      <c r="G628" s="65"/>
      <c r="H628" s="65"/>
    </row>
    <row r="629" spans="1:8" ht="47.25" x14ac:dyDescent="0.4">
      <c r="A629" s="43" t="s">
        <v>9096</v>
      </c>
      <c r="B629" s="99" t="s">
        <v>4601</v>
      </c>
      <c r="C629" s="99" t="s">
        <v>4672</v>
      </c>
      <c r="D629" s="100" t="s">
        <v>4680</v>
      </c>
      <c r="E629" s="101" t="s">
        <v>10147</v>
      </c>
      <c r="F629" s="65"/>
      <c r="G629" s="65"/>
      <c r="H629" s="65"/>
    </row>
    <row r="630" spans="1:8" ht="47.25" x14ac:dyDescent="0.4">
      <c r="A630" s="43" t="s">
        <v>9097</v>
      </c>
      <c r="B630" s="99" t="s">
        <v>4601</v>
      </c>
      <c r="C630" s="99" t="s">
        <v>4672</v>
      </c>
      <c r="D630" s="100" t="s">
        <v>4681</v>
      </c>
      <c r="E630" s="101" t="s">
        <v>10149</v>
      </c>
      <c r="F630" s="65"/>
      <c r="G630" s="65"/>
      <c r="H630" s="65"/>
    </row>
    <row r="631" spans="1:8" ht="47.25" x14ac:dyDescent="0.4">
      <c r="A631" s="43" t="s">
        <v>9098</v>
      </c>
      <c r="B631" s="99" t="s">
        <v>4601</v>
      </c>
      <c r="C631" s="99" t="s">
        <v>4672</v>
      </c>
      <c r="D631" s="100" t="s">
        <v>4682</v>
      </c>
      <c r="E631" s="101" t="s">
        <v>10150</v>
      </c>
      <c r="F631" s="65"/>
      <c r="G631" s="65"/>
      <c r="H631" s="65"/>
    </row>
    <row r="632" spans="1:8" ht="31.5" x14ac:dyDescent="0.4">
      <c r="A632" s="43" t="s">
        <v>9099</v>
      </c>
      <c r="B632" s="99" t="s">
        <v>4601</v>
      </c>
      <c r="C632" s="99" t="s">
        <v>4672</v>
      </c>
      <c r="D632" s="100" t="s">
        <v>4683</v>
      </c>
      <c r="E632" s="103" t="s">
        <v>10151</v>
      </c>
      <c r="F632" s="65"/>
      <c r="G632" s="65"/>
      <c r="H632" s="65"/>
    </row>
    <row r="633" spans="1:8" ht="47.25" x14ac:dyDescent="0.4">
      <c r="A633" s="43" t="s">
        <v>9100</v>
      </c>
      <c r="B633" s="99" t="s">
        <v>4601</v>
      </c>
      <c r="C633" s="99" t="s">
        <v>4672</v>
      </c>
      <c r="D633" s="100" t="s">
        <v>4683</v>
      </c>
      <c r="E633" s="103" t="s">
        <v>10152</v>
      </c>
      <c r="F633" s="65"/>
      <c r="G633" s="65"/>
      <c r="H633" s="65"/>
    </row>
    <row r="634" spans="1:8" ht="47.25" x14ac:dyDescent="0.4">
      <c r="A634" s="43" t="s">
        <v>9101</v>
      </c>
      <c r="B634" s="99" t="s">
        <v>4601</v>
      </c>
      <c r="C634" s="99" t="s">
        <v>4672</v>
      </c>
      <c r="D634" s="100" t="s">
        <v>4683</v>
      </c>
      <c r="E634" s="103" t="s">
        <v>10153</v>
      </c>
      <c r="F634" s="65"/>
      <c r="G634" s="65"/>
      <c r="H634" s="65"/>
    </row>
    <row r="635" spans="1:8" ht="47.25" x14ac:dyDescent="0.4">
      <c r="A635" s="43" t="s">
        <v>9102</v>
      </c>
      <c r="B635" s="99" t="s">
        <v>4601</v>
      </c>
      <c r="C635" s="99" t="s">
        <v>4672</v>
      </c>
      <c r="D635" s="100" t="s">
        <v>4684</v>
      </c>
      <c r="E635" s="103" t="s">
        <v>10154</v>
      </c>
      <c r="F635" s="65"/>
      <c r="G635" s="65"/>
      <c r="H635" s="65"/>
    </row>
    <row r="636" spans="1:8" ht="47.25" x14ac:dyDescent="0.4">
      <c r="A636" s="43" t="s">
        <v>9103</v>
      </c>
      <c r="B636" s="99" t="s">
        <v>4685</v>
      </c>
      <c r="C636" s="99" t="s">
        <v>4686</v>
      </c>
      <c r="D636" s="103" t="s">
        <v>4687</v>
      </c>
      <c r="E636" s="106" t="s">
        <v>10155</v>
      </c>
      <c r="F636" s="65"/>
      <c r="G636" s="65"/>
      <c r="H636" s="65"/>
    </row>
    <row r="637" spans="1:8" ht="31.5" x14ac:dyDescent="0.4">
      <c r="A637" s="43" t="s">
        <v>9104</v>
      </c>
      <c r="B637" s="99" t="s">
        <v>4685</v>
      </c>
      <c r="C637" s="99" t="s">
        <v>4686</v>
      </c>
      <c r="D637" s="103" t="s">
        <v>4688</v>
      </c>
      <c r="E637" s="106" t="s">
        <v>10156</v>
      </c>
      <c r="F637" s="65"/>
      <c r="G637" s="65"/>
      <c r="H637" s="65"/>
    </row>
    <row r="638" spans="1:8" ht="47.25" x14ac:dyDescent="0.4">
      <c r="A638" s="43" t="s">
        <v>9105</v>
      </c>
      <c r="B638" s="99" t="s">
        <v>4685</v>
      </c>
      <c r="C638" s="99" t="s">
        <v>4686</v>
      </c>
      <c r="D638" s="103" t="s">
        <v>4688</v>
      </c>
      <c r="E638" s="106" t="s">
        <v>10157</v>
      </c>
      <c r="F638" s="65"/>
      <c r="G638" s="65"/>
      <c r="H638" s="65"/>
    </row>
    <row r="639" spans="1:8" ht="31.5" x14ac:dyDescent="0.4">
      <c r="A639" s="43" t="s">
        <v>9106</v>
      </c>
      <c r="B639" s="99" t="s">
        <v>4685</v>
      </c>
      <c r="C639" s="99" t="s">
        <v>4686</v>
      </c>
      <c r="D639" s="103" t="s">
        <v>4688</v>
      </c>
      <c r="E639" s="106" t="s">
        <v>10159</v>
      </c>
      <c r="F639" s="65"/>
      <c r="G639" s="65"/>
      <c r="H639" s="65"/>
    </row>
    <row r="640" spans="1:8" ht="47.25" x14ac:dyDescent="0.4">
      <c r="A640" s="43" t="s">
        <v>9107</v>
      </c>
      <c r="B640" s="99" t="s">
        <v>4685</v>
      </c>
      <c r="C640" s="99" t="s">
        <v>4686</v>
      </c>
      <c r="D640" s="103" t="s">
        <v>4688</v>
      </c>
      <c r="E640" s="106" t="s">
        <v>10158</v>
      </c>
      <c r="F640" s="65"/>
      <c r="G640" s="65"/>
      <c r="H640" s="65"/>
    </row>
    <row r="641" spans="1:8" ht="47.25" x14ac:dyDescent="0.4">
      <c r="A641" s="43" t="s">
        <v>9108</v>
      </c>
      <c r="B641" s="99" t="s">
        <v>4685</v>
      </c>
      <c r="C641" s="99" t="s">
        <v>4686</v>
      </c>
      <c r="D641" s="103" t="s">
        <v>4688</v>
      </c>
      <c r="E641" s="106" t="s">
        <v>10160</v>
      </c>
      <c r="F641" s="65"/>
      <c r="G641" s="65"/>
      <c r="H641" s="65"/>
    </row>
    <row r="642" spans="1:8" ht="31.5" x14ac:dyDescent="0.4">
      <c r="A642" s="43" t="s">
        <v>9109</v>
      </c>
      <c r="B642" s="99" t="s">
        <v>4685</v>
      </c>
      <c r="C642" s="99" t="s">
        <v>4689</v>
      </c>
      <c r="D642" s="103" t="s">
        <v>436</v>
      </c>
      <c r="E642" s="106" t="s">
        <v>10161</v>
      </c>
      <c r="F642" s="65"/>
      <c r="G642" s="65"/>
      <c r="H642" s="65"/>
    </row>
    <row r="643" spans="1:8" ht="47.25" x14ac:dyDescent="0.4">
      <c r="A643" s="43" t="s">
        <v>9110</v>
      </c>
      <c r="B643" s="99" t="s">
        <v>4685</v>
      </c>
      <c r="C643" s="99" t="s">
        <v>4689</v>
      </c>
      <c r="D643" s="103" t="s">
        <v>4690</v>
      </c>
      <c r="E643" s="106" t="s">
        <v>10162</v>
      </c>
      <c r="F643" s="65"/>
      <c r="G643" s="65"/>
      <c r="H643" s="65"/>
    </row>
    <row r="644" spans="1:8" ht="31.5" x14ac:dyDescent="0.4">
      <c r="A644" s="43" t="s">
        <v>9111</v>
      </c>
      <c r="B644" s="99" t="s">
        <v>4685</v>
      </c>
      <c r="C644" s="99" t="s">
        <v>4689</v>
      </c>
      <c r="D644" s="103" t="s">
        <v>4690</v>
      </c>
      <c r="E644" s="106" t="s">
        <v>10163</v>
      </c>
      <c r="F644" s="65"/>
      <c r="G644" s="65"/>
      <c r="H644" s="65"/>
    </row>
    <row r="645" spans="1:8" ht="31.5" x14ac:dyDescent="0.4">
      <c r="A645" s="43" t="s">
        <v>9112</v>
      </c>
      <c r="B645" s="99" t="s">
        <v>4685</v>
      </c>
      <c r="C645" s="99" t="s">
        <v>4689</v>
      </c>
      <c r="D645" s="103" t="s">
        <v>4690</v>
      </c>
      <c r="E645" s="106" t="s">
        <v>10164</v>
      </c>
      <c r="F645" s="65"/>
      <c r="G645" s="65"/>
      <c r="H645" s="65"/>
    </row>
    <row r="646" spans="1:8" ht="31.5" x14ac:dyDescent="0.4">
      <c r="A646" s="43" t="s">
        <v>9113</v>
      </c>
      <c r="B646" s="99" t="s">
        <v>4685</v>
      </c>
      <c r="C646" s="99" t="s">
        <v>4689</v>
      </c>
      <c r="D646" s="103" t="s">
        <v>4690</v>
      </c>
      <c r="E646" s="106" t="s">
        <v>10165</v>
      </c>
      <c r="F646" s="65"/>
      <c r="G646" s="65"/>
      <c r="H646" s="65"/>
    </row>
    <row r="647" spans="1:8" ht="47.25" x14ac:dyDescent="0.4">
      <c r="A647" s="43" t="s">
        <v>9114</v>
      </c>
      <c r="B647" s="99" t="s">
        <v>4685</v>
      </c>
      <c r="C647" s="99" t="s">
        <v>4689</v>
      </c>
      <c r="D647" s="103" t="s">
        <v>4690</v>
      </c>
      <c r="E647" s="106" t="s">
        <v>10166</v>
      </c>
      <c r="F647" s="65"/>
      <c r="G647" s="65"/>
      <c r="H647" s="65"/>
    </row>
    <row r="648" spans="1:8" ht="31.5" x14ac:dyDescent="0.4">
      <c r="A648" s="43" t="s">
        <v>9115</v>
      </c>
      <c r="B648" s="99" t="s">
        <v>4685</v>
      </c>
      <c r="C648" s="99" t="s">
        <v>4689</v>
      </c>
      <c r="D648" s="103" t="s">
        <v>4690</v>
      </c>
      <c r="E648" s="106" t="s">
        <v>10167</v>
      </c>
      <c r="F648" s="65"/>
      <c r="G648" s="65"/>
      <c r="H648" s="65"/>
    </row>
    <row r="649" spans="1:8" ht="47.25" x14ac:dyDescent="0.4">
      <c r="A649" s="43" t="s">
        <v>9116</v>
      </c>
      <c r="B649" s="99" t="s">
        <v>4685</v>
      </c>
      <c r="C649" s="99" t="s">
        <v>4689</v>
      </c>
      <c r="D649" s="103" t="s">
        <v>4690</v>
      </c>
      <c r="E649" s="106" t="s">
        <v>10168</v>
      </c>
      <c r="F649" s="65"/>
      <c r="G649" s="65"/>
      <c r="H649" s="65"/>
    </row>
    <row r="650" spans="1:8" ht="31.5" x14ac:dyDescent="0.4">
      <c r="A650" s="43" t="s">
        <v>9117</v>
      </c>
      <c r="B650" s="99" t="s">
        <v>4685</v>
      </c>
      <c r="C650" s="99" t="s">
        <v>4689</v>
      </c>
      <c r="D650" s="103" t="s">
        <v>4690</v>
      </c>
      <c r="E650" s="106" t="s">
        <v>10169</v>
      </c>
      <c r="F650" s="65"/>
      <c r="G650" s="65"/>
      <c r="H650" s="65"/>
    </row>
    <row r="651" spans="1:8" ht="47.25" x14ac:dyDescent="0.4">
      <c r="A651" s="43" t="s">
        <v>9118</v>
      </c>
      <c r="B651" s="99" t="s">
        <v>4685</v>
      </c>
      <c r="C651" s="99" t="s">
        <v>4689</v>
      </c>
      <c r="D651" s="103" t="s">
        <v>4690</v>
      </c>
      <c r="E651" s="106" t="s">
        <v>10170</v>
      </c>
      <c r="F651" s="65"/>
      <c r="G651" s="65"/>
      <c r="H651" s="65"/>
    </row>
    <row r="652" spans="1:8" ht="31.5" x14ac:dyDescent="0.4">
      <c r="A652" s="43" t="s">
        <v>9119</v>
      </c>
      <c r="B652" s="99" t="s">
        <v>4685</v>
      </c>
      <c r="C652" s="99" t="s">
        <v>4689</v>
      </c>
      <c r="D652" s="103" t="s">
        <v>4690</v>
      </c>
      <c r="E652" s="106" t="s">
        <v>10171</v>
      </c>
      <c r="F652" s="65"/>
      <c r="G652" s="65"/>
      <c r="H652" s="65"/>
    </row>
    <row r="653" spans="1:8" ht="31.5" x14ac:dyDescent="0.4">
      <c r="A653" s="43" t="s">
        <v>9120</v>
      </c>
      <c r="B653" s="99" t="s">
        <v>4685</v>
      </c>
      <c r="C653" s="99" t="s">
        <v>4689</v>
      </c>
      <c r="D653" s="103" t="s">
        <v>4690</v>
      </c>
      <c r="E653" s="106" t="s">
        <v>10172</v>
      </c>
      <c r="F653" s="65"/>
      <c r="G653" s="65"/>
      <c r="H653" s="65"/>
    </row>
    <row r="654" spans="1:8" ht="31.5" x14ac:dyDescent="0.4">
      <c r="A654" s="43" t="s">
        <v>9121</v>
      </c>
      <c r="B654" s="99" t="s">
        <v>4685</v>
      </c>
      <c r="C654" s="99" t="s">
        <v>4689</v>
      </c>
      <c r="D654" s="103" t="s">
        <v>4690</v>
      </c>
      <c r="E654" s="106" t="s">
        <v>10173</v>
      </c>
      <c r="F654" s="65"/>
      <c r="G654" s="65"/>
      <c r="H654" s="65"/>
    </row>
    <row r="655" spans="1:8" ht="47.25" x14ac:dyDescent="0.4">
      <c r="A655" s="43" t="s">
        <v>9122</v>
      </c>
      <c r="B655" s="99" t="s">
        <v>4685</v>
      </c>
      <c r="C655" s="99" t="s">
        <v>4689</v>
      </c>
      <c r="D655" s="103" t="s">
        <v>4690</v>
      </c>
      <c r="E655" s="106" t="s">
        <v>10174</v>
      </c>
      <c r="F655" s="65"/>
      <c r="G655" s="65"/>
      <c r="H655" s="65"/>
    </row>
    <row r="656" spans="1:8" ht="31.5" x14ac:dyDescent="0.4">
      <c r="A656" s="43" t="s">
        <v>9123</v>
      </c>
      <c r="B656" s="99" t="s">
        <v>4685</v>
      </c>
      <c r="C656" s="99" t="s">
        <v>4689</v>
      </c>
      <c r="D656" s="103" t="s">
        <v>4691</v>
      </c>
      <c r="E656" s="106" t="s">
        <v>10175</v>
      </c>
      <c r="F656" s="65"/>
      <c r="G656" s="65"/>
      <c r="H656" s="65"/>
    </row>
    <row r="657" spans="1:8" ht="47.25" x14ac:dyDescent="0.4">
      <c r="A657" s="43" t="s">
        <v>9124</v>
      </c>
      <c r="B657" s="99" t="s">
        <v>4685</v>
      </c>
      <c r="C657" s="99" t="s">
        <v>4689</v>
      </c>
      <c r="D657" s="103" t="s">
        <v>4691</v>
      </c>
      <c r="E657" s="106" t="s">
        <v>10176</v>
      </c>
      <c r="F657" s="65"/>
      <c r="G657" s="65"/>
      <c r="H657" s="65"/>
    </row>
    <row r="658" spans="1:8" ht="47.25" x14ac:dyDescent="0.4">
      <c r="A658" s="43" t="s">
        <v>9125</v>
      </c>
      <c r="B658" s="99" t="s">
        <v>4685</v>
      </c>
      <c r="C658" s="99" t="s">
        <v>4689</v>
      </c>
      <c r="D658" s="103" t="s">
        <v>4691</v>
      </c>
      <c r="E658" s="106" t="s">
        <v>10177</v>
      </c>
      <c r="F658" s="65"/>
      <c r="G658" s="65"/>
      <c r="H658" s="65"/>
    </row>
    <row r="659" spans="1:8" ht="31.5" x14ac:dyDescent="0.4">
      <c r="A659" s="43" t="s">
        <v>9126</v>
      </c>
      <c r="B659" s="99" t="s">
        <v>4685</v>
      </c>
      <c r="C659" s="99" t="s">
        <v>4689</v>
      </c>
      <c r="D659" s="103" t="s">
        <v>4691</v>
      </c>
      <c r="E659" s="101" t="s">
        <v>10178</v>
      </c>
      <c r="F659" s="65"/>
      <c r="G659" s="65"/>
      <c r="H659" s="65"/>
    </row>
    <row r="660" spans="1:8" ht="31.5" x14ac:dyDescent="0.4">
      <c r="A660" s="43" t="s">
        <v>9127</v>
      </c>
      <c r="B660" s="99" t="s">
        <v>4685</v>
      </c>
      <c r="C660" s="99" t="s">
        <v>4689</v>
      </c>
      <c r="D660" s="103" t="s">
        <v>4691</v>
      </c>
      <c r="E660" s="101" t="s">
        <v>10179</v>
      </c>
      <c r="F660" s="65"/>
      <c r="G660" s="65"/>
      <c r="H660" s="65"/>
    </row>
    <row r="661" spans="1:8" ht="31.5" x14ac:dyDescent="0.4">
      <c r="A661" s="43" t="s">
        <v>9128</v>
      </c>
      <c r="B661" s="99" t="s">
        <v>4685</v>
      </c>
      <c r="C661" s="99" t="s">
        <v>4689</v>
      </c>
      <c r="D661" s="103" t="s">
        <v>4692</v>
      </c>
      <c r="E661" s="105" t="s">
        <v>10180</v>
      </c>
      <c r="F661" s="65"/>
      <c r="G661" s="65"/>
      <c r="H661" s="65"/>
    </row>
    <row r="662" spans="1:8" ht="47.25" x14ac:dyDescent="0.4">
      <c r="A662" s="43" t="s">
        <v>9129</v>
      </c>
      <c r="B662" s="99" t="s">
        <v>4685</v>
      </c>
      <c r="C662" s="99" t="s">
        <v>4689</v>
      </c>
      <c r="D662" s="103" t="s">
        <v>4692</v>
      </c>
      <c r="E662" s="105" t="s">
        <v>10181</v>
      </c>
      <c r="F662" s="65"/>
      <c r="G662" s="65"/>
      <c r="H662" s="65"/>
    </row>
    <row r="663" spans="1:8" ht="47.25" x14ac:dyDescent="0.4">
      <c r="A663" s="43" t="s">
        <v>9130</v>
      </c>
      <c r="B663" s="99" t="s">
        <v>4685</v>
      </c>
      <c r="C663" s="99" t="s">
        <v>4689</v>
      </c>
      <c r="D663" s="103" t="s">
        <v>4692</v>
      </c>
      <c r="E663" s="105" t="s">
        <v>10182</v>
      </c>
      <c r="F663" s="65"/>
      <c r="G663" s="65"/>
      <c r="H663" s="65"/>
    </row>
    <row r="664" spans="1:8" ht="31.5" x14ac:dyDescent="0.4">
      <c r="A664" s="43" t="s">
        <v>9131</v>
      </c>
      <c r="B664" s="99" t="s">
        <v>4685</v>
      </c>
      <c r="C664" s="99" t="s">
        <v>4689</v>
      </c>
      <c r="D664" s="103" t="s">
        <v>4692</v>
      </c>
      <c r="E664" s="105" t="s">
        <v>10183</v>
      </c>
      <c r="F664" s="65"/>
      <c r="G664" s="65"/>
      <c r="H664" s="65"/>
    </row>
    <row r="665" spans="1:8" ht="47.25" x14ac:dyDescent="0.4">
      <c r="A665" s="43" t="s">
        <v>9132</v>
      </c>
      <c r="B665" s="99" t="s">
        <v>4685</v>
      </c>
      <c r="C665" s="99" t="s">
        <v>4689</v>
      </c>
      <c r="D665" s="103" t="s">
        <v>4692</v>
      </c>
      <c r="E665" s="105" t="s">
        <v>10184</v>
      </c>
      <c r="F665" s="65"/>
      <c r="G665" s="65"/>
      <c r="H665" s="65"/>
    </row>
    <row r="666" spans="1:8" ht="31.5" x14ac:dyDescent="0.4">
      <c r="A666" s="43" t="s">
        <v>9133</v>
      </c>
      <c r="B666" s="99" t="s">
        <v>4685</v>
      </c>
      <c r="C666" s="99" t="s">
        <v>4689</v>
      </c>
      <c r="D666" s="103" t="s">
        <v>4692</v>
      </c>
      <c r="E666" s="105" t="s">
        <v>10185</v>
      </c>
      <c r="F666" s="65"/>
      <c r="G666" s="65"/>
      <c r="H666" s="65"/>
    </row>
    <row r="667" spans="1:8" ht="31.5" x14ac:dyDescent="0.4">
      <c r="A667" s="43" t="s">
        <v>9134</v>
      </c>
      <c r="B667" s="99" t="s">
        <v>4685</v>
      </c>
      <c r="C667" s="99" t="s">
        <v>4689</v>
      </c>
      <c r="D667" s="103" t="s">
        <v>4692</v>
      </c>
      <c r="E667" s="105" t="s">
        <v>10186</v>
      </c>
      <c r="F667" s="65"/>
      <c r="G667" s="65"/>
      <c r="H667" s="65"/>
    </row>
    <row r="668" spans="1:8" ht="31.5" x14ac:dyDescent="0.4">
      <c r="A668" s="43" t="s">
        <v>9135</v>
      </c>
      <c r="B668" s="99" t="s">
        <v>4685</v>
      </c>
      <c r="C668" s="99" t="s">
        <v>4689</v>
      </c>
      <c r="D668" s="103" t="s">
        <v>4692</v>
      </c>
      <c r="E668" s="105" t="s">
        <v>10187</v>
      </c>
      <c r="F668" s="65"/>
      <c r="G668" s="65"/>
      <c r="H668" s="65"/>
    </row>
    <row r="669" spans="1:8" ht="31.5" x14ac:dyDescent="0.4">
      <c r="A669" s="43" t="s">
        <v>9136</v>
      </c>
      <c r="B669" s="99" t="s">
        <v>4685</v>
      </c>
      <c r="C669" s="99" t="s">
        <v>4689</v>
      </c>
      <c r="D669" s="103" t="s">
        <v>4692</v>
      </c>
      <c r="E669" s="105" t="s">
        <v>10188</v>
      </c>
      <c r="F669" s="65"/>
      <c r="G669" s="65"/>
      <c r="H669" s="65"/>
    </row>
    <row r="670" spans="1:8" ht="31.5" x14ac:dyDescent="0.4">
      <c r="A670" s="43" t="s">
        <v>9137</v>
      </c>
      <c r="B670" s="99" t="s">
        <v>4685</v>
      </c>
      <c r="C670" s="99" t="s">
        <v>4689</v>
      </c>
      <c r="D670" s="103" t="s">
        <v>4692</v>
      </c>
      <c r="E670" s="105" t="s">
        <v>10189</v>
      </c>
      <c r="F670" s="65"/>
      <c r="G670" s="65"/>
      <c r="H670" s="65"/>
    </row>
    <row r="671" spans="1:8" ht="31.5" x14ac:dyDescent="0.4">
      <c r="A671" s="43" t="s">
        <v>9138</v>
      </c>
      <c r="B671" s="99" t="s">
        <v>4685</v>
      </c>
      <c r="C671" s="99" t="s">
        <v>4689</v>
      </c>
      <c r="D671" s="103" t="s">
        <v>4692</v>
      </c>
      <c r="E671" s="105" t="s">
        <v>10190</v>
      </c>
      <c r="F671" s="65"/>
      <c r="G671" s="65"/>
      <c r="H671" s="65"/>
    </row>
    <row r="672" spans="1:8" ht="31.5" x14ac:dyDescent="0.4">
      <c r="A672" s="43" t="s">
        <v>9139</v>
      </c>
      <c r="B672" s="99" t="s">
        <v>4685</v>
      </c>
      <c r="C672" s="99" t="s">
        <v>4689</v>
      </c>
      <c r="D672" s="103" t="s">
        <v>4692</v>
      </c>
      <c r="E672" s="105" t="s">
        <v>10191</v>
      </c>
      <c r="F672" s="65"/>
      <c r="G672" s="65"/>
      <c r="H672" s="65"/>
    </row>
    <row r="673" spans="1:8" ht="47.25" x14ac:dyDescent="0.4">
      <c r="A673" s="43" t="s">
        <v>9140</v>
      </c>
      <c r="B673" s="99" t="s">
        <v>4685</v>
      </c>
      <c r="C673" s="99" t="s">
        <v>4689</v>
      </c>
      <c r="D673" s="103" t="s">
        <v>4692</v>
      </c>
      <c r="E673" s="105" t="s">
        <v>10192</v>
      </c>
      <c r="F673" s="65"/>
      <c r="G673" s="65"/>
      <c r="H673" s="65"/>
    </row>
    <row r="674" spans="1:8" ht="31.5" x14ac:dyDescent="0.4">
      <c r="A674" s="43" t="s">
        <v>9141</v>
      </c>
      <c r="B674" s="99" t="s">
        <v>4685</v>
      </c>
      <c r="C674" s="99" t="s">
        <v>4689</v>
      </c>
      <c r="D674" s="103" t="s">
        <v>4692</v>
      </c>
      <c r="E674" s="105" t="s">
        <v>10193</v>
      </c>
      <c r="F674" s="65"/>
      <c r="G674" s="65"/>
      <c r="H674" s="65"/>
    </row>
    <row r="675" spans="1:8" ht="31.5" x14ac:dyDescent="0.4">
      <c r="A675" s="43" t="s">
        <v>9142</v>
      </c>
      <c r="B675" s="99" t="s">
        <v>4685</v>
      </c>
      <c r="C675" s="99" t="s">
        <v>4693</v>
      </c>
      <c r="D675" s="103" t="s">
        <v>4694</v>
      </c>
      <c r="E675" s="106" t="s">
        <v>10194</v>
      </c>
      <c r="F675" s="65"/>
      <c r="G675" s="65"/>
      <c r="H675" s="65"/>
    </row>
    <row r="676" spans="1:8" ht="31.5" x14ac:dyDescent="0.4">
      <c r="A676" s="43" t="s">
        <v>9143</v>
      </c>
      <c r="B676" s="99" t="s">
        <v>4685</v>
      </c>
      <c r="C676" s="99" t="s">
        <v>4693</v>
      </c>
      <c r="D676" s="103" t="s">
        <v>4694</v>
      </c>
      <c r="E676" s="99" t="s">
        <v>10195</v>
      </c>
      <c r="F676" s="65"/>
      <c r="G676" s="65"/>
      <c r="H676" s="65"/>
    </row>
    <row r="677" spans="1:8" ht="31.5" x14ac:dyDescent="0.4">
      <c r="A677" s="43" t="s">
        <v>9144</v>
      </c>
      <c r="B677" s="99" t="s">
        <v>4685</v>
      </c>
      <c r="C677" s="99" t="s">
        <v>4693</v>
      </c>
      <c r="D677" s="103" t="s">
        <v>4694</v>
      </c>
      <c r="E677" s="99" t="s">
        <v>10196</v>
      </c>
      <c r="F677" s="65"/>
      <c r="G677" s="65"/>
      <c r="H677" s="65"/>
    </row>
    <row r="678" spans="1:8" ht="173.25" x14ac:dyDescent="0.4">
      <c r="A678" s="43" t="s">
        <v>9145</v>
      </c>
      <c r="B678" s="99" t="s">
        <v>4685</v>
      </c>
      <c r="C678" s="99" t="s">
        <v>4693</v>
      </c>
      <c r="D678" s="103" t="s">
        <v>4694</v>
      </c>
      <c r="E678" s="99" t="s">
        <v>10197</v>
      </c>
      <c r="F678" s="65"/>
      <c r="G678" s="65"/>
      <c r="H678" s="65"/>
    </row>
    <row r="679" spans="1:8" ht="157.5" x14ac:dyDescent="0.4">
      <c r="A679" s="43" t="s">
        <v>9146</v>
      </c>
      <c r="B679" s="99" t="s">
        <v>4685</v>
      </c>
      <c r="C679" s="99" t="s">
        <v>4693</v>
      </c>
      <c r="D679" s="103" t="s">
        <v>4694</v>
      </c>
      <c r="E679" s="99" t="s">
        <v>10198</v>
      </c>
      <c r="F679" s="65"/>
      <c r="G679" s="65"/>
      <c r="H679" s="65"/>
    </row>
    <row r="680" spans="1:8" ht="409.5" x14ac:dyDescent="0.4">
      <c r="A680" s="43" t="s">
        <v>9147</v>
      </c>
      <c r="B680" s="99" t="s">
        <v>4685</v>
      </c>
      <c r="C680" s="99" t="s">
        <v>4693</v>
      </c>
      <c r="D680" s="103" t="s">
        <v>4694</v>
      </c>
      <c r="E680" s="99" t="s">
        <v>10199</v>
      </c>
      <c r="F680" s="65"/>
      <c r="G680" s="65"/>
      <c r="H680" s="65"/>
    </row>
    <row r="681" spans="1:8" ht="110.25" x14ac:dyDescent="0.4">
      <c r="A681" s="43" t="s">
        <v>9148</v>
      </c>
      <c r="B681" s="99" t="s">
        <v>4685</v>
      </c>
      <c r="C681" s="99" t="s">
        <v>4693</v>
      </c>
      <c r="D681" s="103" t="s">
        <v>4694</v>
      </c>
      <c r="E681" s="99" t="s">
        <v>10200</v>
      </c>
      <c r="F681" s="65"/>
      <c r="G681" s="65"/>
      <c r="H681" s="65"/>
    </row>
    <row r="682" spans="1:8" ht="110.25" x14ac:dyDescent="0.4">
      <c r="A682" s="43" t="s">
        <v>9149</v>
      </c>
      <c r="B682" s="99" t="s">
        <v>4685</v>
      </c>
      <c r="C682" s="99" t="s">
        <v>4693</v>
      </c>
      <c r="D682" s="103" t="s">
        <v>4694</v>
      </c>
      <c r="E682" s="99" t="s">
        <v>10201</v>
      </c>
      <c r="F682" s="65"/>
      <c r="G682" s="65"/>
      <c r="H682" s="65"/>
    </row>
    <row r="683" spans="1:8" ht="110.25" x14ac:dyDescent="0.4">
      <c r="A683" s="43" t="s">
        <v>9150</v>
      </c>
      <c r="B683" s="99" t="s">
        <v>4685</v>
      </c>
      <c r="C683" s="99" t="s">
        <v>4693</v>
      </c>
      <c r="D683" s="103" t="s">
        <v>4694</v>
      </c>
      <c r="E683" s="99" t="s">
        <v>10202</v>
      </c>
      <c r="F683" s="65"/>
      <c r="G683" s="65"/>
      <c r="H683" s="65"/>
    </row>
    <row r="684" spans="1:8" ht="126" x14ac:dyDescent="0.4">
      <c r="A684" s="43" t="s">
        <v>9151</v>
      </c>
      <c r="B684" s="99" t="s">
        <v>4685</v>
      </c>
      <c r="C684" s="99" t="s">
        <v>4693</v>
      </c>
      <c r="D684" s="103" t="s">
        <v>4694</v>
      </c>
      <c r="E684" s="99" t="s">
        <v>10203</v>
      </c>
      <c r="F684" s="65"/>
      <c r="G684" s="65"/>
      <c r="H684" s="65"/>
    </row>
    <row r="685" spans="1:8" ht="94.5" x14ac:dyDescent="0.4">
      <c r="A685" s="43" t="s">
        <v>9152</v>
      </c>
      <c r="B685" s="99" t="s">
        <v>4685</v>
      </c>
      <c r="C685" s="99" t="s">
        <v>4693</v>
      </c>
      <c r="D685" s="103" t="s">
        <v>4694</v>
      </c>
      <c r="E685" s="99" t="s">
        <v>10204</v>
      </c>
      <c r="F685" s="65"/>
      <c r="G685" s="65"/>
      <c r="H685" s="65"/>
    </row>
    <row r="686" spans="1:8" ht="78.75" x14ac:dyDescent="0.4">
      <c r="A686" s="43" t="s">
        <v>9153</v>
      </c>
      <c r="B686" s="99" t="s">
        <v>4685</v>
      </c>
      <c r="C686" s="99" t="s">
        <v>4693</v>
      </c>
      <c r="D686" s="103" t="s">
        <v>4694</v>
      </c>
      <c r="E686" s="99" t="s">
        <v>10205</v>
      </c>
      <c r="F686" s="65"/>
      <c r="G686" s="65"/>
      <c r="H686" s="65"/>
    </row>
    <row r="687" spans="1:8" ht="110.25" x14ac:dyDescent="0.4">
      <c r="A687" s="43" t="s">
        <v>9154</v>
      </c>
      <c r="B687" s="99" t="s">
        <v>4685</v>
      </c>
      <c r="C687" s="99" t="s">
        <v>4693</v>
      </c>
      <c r="D687" s="103" t="s">
        <v>4694</v>
      </c>
      <c r="E687" s="99" t="s">
        <v>10206</v>
      </c>
      <c r="F687" s="65"/>
      <c r="G687" s="65"/>
      <c r="H687" s="65"/>
    </row>
    <row r="688" spans="1:8" ht="31.5" x14ac:dyDescent="0.4">
      <c r="A688" s="43" t="s">
        <v>9155</v>
      </c>
      <c r="B688" s="99" t="s">
        <v>4685</v>
      </c>
      <c r="C688" s="99" t="s">
        <v>4693</v>
      </c>
      <c r="D688" s="103" t="s">
        <v>4694</v>
      </c>
      <c r="E688" s="99" t="s">
        <v>10207</v>
      </c>
      <c r="F688" s="65"/>
      <c r="G688" s="65"/>
      <c r="H688" s="65"/>
    </row>
    <row r="689" spans="1:8" ht="126" x14ac:dyDescent="0.4">
      <c r="A689" s="43" t="s">
        <v>9156</v>
      </c>
      <c r="B689" s="99" t="s">
        <v>4685</v>
      </c>
      <c r="C689" s="99" t="s">
        <v>4693</v>
      </c>
      <c r="D689" s="103" t="s">
        <v>4694</v>
      </c>
      <c r="E689" s="99" t="s">
        <v>10208</v>
      </c>
      <c r="F689" s="65"/>
      <c r="G689" s="65"/>
      <c r="H689" s="65"/>
    </row>
    <row r="690" spans="1:8" ht="78.75" x14ac:dyDescent="0.4">
      <c r="A690" s="43" t="s">
        <v>9157</v>
      </c>
      <c r="B690" s="99" t="s">
        <v>4685</v>
      </c>
      <c r="C690" s="99" t="s">
        <v>4693</v>
      </c>
      <c r="D690" s="103" t="s">
        <v>4694</v>
      </c>
      <c r="E690" s="99" t="s">
        <v>10209</v>
      </c>
      <c r="F690" s="65"/>
      <c r="G690" s="65"/>
      <c r="H690" s="65"/>
    </row>
    <row r="691" spans="1:8" ht="157.5" x14ac:dyDescent="0.4">
      <c r="A691" s="43" t="s">
        <v>9158</v>
      </c>
      <c r="B691" s="99" t="s">
        <v>4685</v>
      </c>
      <c r="C691" s="99" t="s">
        <v>4693</v>
      </c>
      <c r="D691" s="103" t="s">
        <v>4694</v>
      </c>
      <c r="E691" s="99" t="s">
        <v>10210</v>
      </c>
      <c r="F691" s="65"/>
      <c r="G691" s="65"/>
      <c r="H691" s="65"/>
    </row>
    <row r="692" spans="1:8" ht="126" x14ac:dyDescent="0.4">
      <c r="A692" s="43" t="s">
        <v>9159</v>
      </c>
      <c r="B692" s="99" t="s">
        <v>4685</v>
      </c>
      <c r="C692" s="99" t="s">
        <v>4693</v>
      </c>
      <c r="D692" s="103" t="s">
        <v>4694</v>
      </c>
      <c r="E692" s="99" t="s">
        <v>10211</v>
      </c>
      <c r="F692" s="65"/>
      <c r="G692" s="65"/>
      <c r="H692" s="65"/>
    </row>
    <row r="693" spans="1:8" ht="173.25" x14ac:dyDescent="0.4">
      <c r="A693" s="43" t="s">
        <v>9160</v>
      </c>
      <c r="B693" s="99" t="s">
        <v>4685</v>
      </c>
      <c r="C693" s="99" t="s">
        <v>4693</v>
      </c>
      <c r="D693" s="103" t="s">
        <v>4694</v>
      </c>
      <c r="E693" s="99" t="s">
        <v>10212</v>
      </c>
      <c r="F693" s="65"/>
      <c r="G693" s="65"/>
      <c r="H693" s="65"/>
    </row>
    <row r="694" spans="1:8" ht="31.5" x14ac:dyDescent="0.4">
      <c r="A694" s="43" t="s">
        <v>9161</v>
      </c>
      <c r="B694" s="99" t="s">
        <v>4685</v>
      </c>
      <c r="C694" s="99" t="s">
        <v>4693</v>
      </c>
      <c r="D694" s="103" t="s">
        <v>4694</v>
      </c>
      <c r="E694" s="99" t="s">
        <v>10213</v>
      </c>
      <c r="F694" s="65"/>
      <c r="G694" s="65"/>
      <c r="H694" s="65"/>
    </row>
    <row r="695" spans="1:8" ht="31.5" x14ac:dyDescent="0.4">
      <c r="A695" s="43" t="s">
        <v>9162</v>
      </c>
      <c r="B695" s="99" t="s">
        <v>4685</v>
      </c>
      <c r="C695" s="99" t="s">
        <v>4693</v>
      </c>
      <c r="D695" s="103" t="s">
        <v>4694</v>
      </c>
      <c r="E695" s="106" t="s">
        <v>10214</v>
      </c>
      <c r="F695" s="65"/>
      <c r="G695" s="65"/>
      <c r="H695" s="65"/>
    </row>
    <row r="696" spans="1:8" ht="204.75" x14ac:dyDescent="0.4">
      <c r="A696" s="43" t="s">
        <v>9163</v>
      </c>
      <c r="B696" s="99" t="s">
        <v>4685</v>
      </c>
      <c r="C696" s="99" t="s">
        <v>4693</v>
      </c>
      <c r="D696" s="103" t="s">
        <v>4694</v>
      </c>
      <c r="E696" s="99" t="s">
        <v>10215</v>
      </c>
      <c r="F696" s="65"/>
      <c r="G696" s="65"/>
      <c r="H696" s="65"/>
    </row>
    <row r="697" spans="1:8" ht="236.25" x14ac:dyDescent="0.4">
      <c r="A697" s="43" t="s">
        <v>9164</v>
      </c>
      <c r="B697" s="99" t="s">
        <v>4685</v>
      </c>
      <c r="C697" s="99" t="s">
        <v>4693</v>
      </c>
      <c r="D697" s="103" t="s">
        <v>4694</v>
      </c>
      <c r="E697" s="99" t="s">
        <v>10216</v>
      </c>
      <c r="F697" s="65"/>
      <c r="G697" s="65"/>
      <c r="H697" s="65"/>
    </row>
    <row r="698" spans="1:8" ht="63" x14ac:dyDescent="0.4">
      <c r="A698" s="43" t="s">
        <v>9165</v>
      </c>
      <c r="B698" s="99" t="s">
        <v>4685</v>
      </c>
      <c r="C698" s="99" t="s">
        <v>4693</v>
      </c>
      <c r="D698" s="103" t="s">
        <v>4694</v>
      </c>
      <c r="E698" s="99" t="s">
        <v>10217</v>
      </c>
      <c r="F698" s="65"/>
      <c r="G698" s="65"/>
      <c r="H698" s="65"/>
    </row>
    <row r="699" spans="1:8" ht="299.25" x14ac:dyDescent="0.4">
      <c r="A699" s="43" t="s">
        <v>9166</v>
      </c>
      <c r="B699" s="99" t="s">
        <v>4685</v>
      </c>
      <c r="C699" s="99" t="s">
        <v>4693</v>
      </c>
      <c r="D699" s="103" t="s">
        <v>4694</v>
      </c>
      <c r="E699" s="99" t="s">
        <v>10218</v>
      </c>
      <c r="F699" s="65"/>
      <c r="G699" s="65"/>
      <c r="H699" s="65"/>
    </row>
    <row r="700" spans="1:8" ht="126" x14ac:dyDescent="0.4">
      <c r="A700" s="43" t="s">
        <v>9167</v>
      </c>
      <c r="B700" s="99" t="s">
        <v>4685</v>
      </c>
      <c r="C700" s="99" t="s">
        <v>4693</v>
      </c>
      <c r="D700" s="103" t="s">
        <v>4694</v>
      </c>
      <c r="E700" s="99" t="s">
        <v>10219</v>
      </c>
      <c r="F700" s="65"/>
      <c r="G700" s="65"/>
      <c r="H700" s="65"/>
    </row>
    <row r="701" spans="1:8" ht="63" x14ac:dyDescent="0.4">
      <c r="A701" s="43" t="s">
        <v>9168</v>
      </c>
      <c r="B701" s="99" t="s">
        <v>4685</v>
      </c>
      <c r="C701" s="99" t="s">
        <v>4693</v>
      </c>
      <c r="D701" s="103" t="s">
        <v>4694</v>
      </c>
      <c r="E701" s="99" t="s">
        <v>10220</v>
      </c>
      <c r="F701" s="65"/>
      <c r="G701" s="65"/>
      <c r="H701" s="65"/>
    </row>
    <row r="702" spans="1:8" ht="47.25" x14ac:dyDescent="0.4">
      <c r="A702" s="43" t="s">
        <v>9169</v>
      </c>
      <c r="B702" s="99" t="s">
        <v>4685</v>
      </c>
      <c r="C702" s="99" t="s">
        <v>4693</v>
      </c>
      <c r="D702" s="103" t="s">
        <v>4694</v>
      </c>
      <c r="E702" s="99" t="s">
        <v>10221</v>
      </c>
      <c r="F702" s="65"/>
      <c r="G702" s="65"/>
      <c r="H702" s="65"/>
    </row>
    <row r="703" spans="1:8" ht="141.75" x14ac:dyDescent="0.4">
      <c r="A703" s="43" t="s">
        <v>9170</v>
      </c>
      <c r="B703" s="99" t="s">
        <v>4685</v>
      </c>
      <c r="C703" s="99" t="s">
        <v>4693</v>
      </c>
      <c r="D703" s="103" t="s">
        <v>4694</v>
      </c>
      <c r="E703" s="99" t="s">
        <v>10222</v>
      </c>
      <c r="F703" s="65"/>
      <c r="G703" s="65"/>
      <c r="H703" s="65"/>
    </row>
    <row r="704" spans="1:8" ht="220.5" x14ac:dyDescent="0.4">
      <c r="A704" s="43" t="s">
        <v>9171</v>
      </c>
      <c r="B704" s="99" t="s">
        <v>4685</v>
      </c>
      <c r="C704" s="99" t="s">
        <v>4693</v>
      </c>
      <c r="D704" s="103" t="s">
        <v>4694</v>
      </c>
      <c r="E704" s="99" t="s">
        <v>10223</v>
      </c>
      <c r="F704" s="65"/>
      <c r="G704" s="65"/>
      <c r="H704" s="65"/>
    </row>
    <row r="705" spans="1:8" ht="63" x14ac:dyDescent="0.4">
      <c r="A705" s="43" t="s">
        <v>9172</v>
      </c>
      <c r="B705" s="99" t="s">
        <v>4685</v>
      </c>
      <c r="C705" s="99" t="s">
        <v>4693</v>
      </c>
      <c r="D705" s="103" t="s">
        <v>4694</v>
      </c>
      <c r="E705" s="99" t="s">
        <v>10224</v>
      </c>
      <c r="F705" s="65"/>
      <c r="G705" s="65"/>
      <c r="H705" s="65"/>
    </row>
    <row r="706" spans="1:8" ht="157.5" x14ac:dyDescent="0.4">
      <c r="A706" s="43" t="s">
        <v>9173</v>
      </c>
      <c r="B706" s="99" t="s">
        <v>4685</v>
      </c>
      <c r="C706" s="99" t="s">
        <v>4693</v>
      </c>
      <c r="D706" s="103" t="s">
        <v>4694</v>
      </c>
      <c r="E706" s="99" t="s">
        <v>4695</v>
      </c>
      <c r="F706" s="65"/>
      <c r="G706" s="65"/>
      <c r="H706" s="65"/>
    </row>
    <row r="707" spans="1:8" ht="78.75" x14ac:dyDescent="0.4">
      <c r="A707" s="43" t="s">
        <v>9174</v>
      </c>
      <c r="B707" s="99" t="s">
        <v>4685</v>
      </c>
      <c r="C707" s="99" t="s">
        <v>4693</v>
      </c>
      <c r="D707" s="103" t="s">
        <v>4694</v>
      </c>
      <c r="E707" s="99" t="s">
        <v>4696</v>
      </c>
      <c r="F707" s="65"/>
      <c r="G707" s="65"/>
      <c r="H707" s="65"/>
    </row>
    <row r="708" spans="1:8" ht="78.75" x14ac:dyDescent="0.4">
      <c r="A708" s="43" t="s">
        <v>9175</v>
      </c>
      <c r="B708" s="99" t="s">
        <v>4685</v>
      </c>
      <c r="C708" s="99" t="s">
        <v>4693</v>
      </c>
      <c r="D708" s="103" t="s">
        <v>4694</v>
      </c>
      <c r="E708" s="99" t="s">
        <v>4697</v>
      </c>
      <c r="F708" s="65"/>
      <c r="G708" s="65"/>
      <c r="H708" s="65"/>
    </row>
    <row r="709" spans="1:8" ht="94.5" x14ac:dyDescent="0.4">
      <c r="A709" s="43" t="s">
        <v>9176</v>
      </c>
      <c r="B709" s="99" t="s">
        <v>4685</v>
      </c>
      <c r="C709" s="99" t="s">
        <v>4693</v>
      </c>
      <c r="D709" s="103" t="s">
        <v>4694</v>
      </c>
      <c r="E709" s="99" t="s">
        <v>4698</v>
      </c>
      <c r="F709" s="65"/>
      <c r="G709" s="65"/>
      <c r="H709" s="65"/>
    </row>
    <row r="710" spans="1:8" ht="110.25" x14ac:dyDescent="0.4">
      <c r="A710" s="43" t="s">
        <v>9177</v>
      </c>
      <c r="B710" s="99" t="s">
        <v>4685</v>
      </c>
      <c r="C710" s="99" t="s">
        <v>4693</v>
      </c>
      <c r="D710" s="103" t="s">
        <v>4694</v>
      </c>
      <c r="E710" s="99" t="s">
        <v>4699</v>
      </c>
      <c r="F710" s="65"/>
      <c r="G710" s="65"/>
      <c r="H710" s="65"/>
    </row>
    <row r="711" spans="1:8" ht="78.75" x14ac:dyDescent="0.4">
      <c r="A711" s="43" t="s">
        <v>9178</v>
      </c>
      <c r="B711" s="99" t="s">
        <v>4685</v>
      </c>
      <c r="C711" s="99" t="s">
        <v>4693</v>
      </c>
      <c r="D711" s="103" t="s">
        <v>4694</v>
      </c>
      <c r="E711" s="99" t="s">
        <v>4700</v>
      </c>
      <c r="F711" s="65"/>
      <c r="G711" s="65"/>
      <c r="H711" s="65"/>
    </row>
    <row r="712" spans="1:8" ht="141.75" x14ac:dyDescent="0.4">
      <c r="A712" s="43" t="s">
        <v>9179</v>
      </c>
      <c r="B712" s="99" t="s">
        <v>4685</v>
      </c>
      <c r="C712" s="99" t="s">
        <v>4693</v>
      </c>
      <c r="D712" s="103" t="s">
        <v>4694</v>
      </c>
      <c r="E712" s="99" t="s">
        <v>10225</v>
      </c>
      <c r="F712" s="65"/>
      <c r="G712" s="65"/>
      <c r="H712" s="65"/>
    </row>
    <row r="713" spans="1:8" ht="31.5" x14ac:dyDescent="0.4">
      <c r="A713" s="43" t="s">
        <v>9180</v>
      </c>
      <c r="B713" s="99" t="s">
        <v>4685</v>
      </c>
      <c r="C713" s="99" t="s">
        <v>4693</v>
      </c>
      <c r="D713" s="103" t="s">
        <v>4694</v>
      </c>
      <c r="E713" s="99" t="s">
        <v>10226</v>
      </c>
      <c r="F713" s="65"/>
      <c r="G713" s="65"/>
      <c r="H713" s="65"/>
    </row>
    <row r="714" spans="1:8" ht="31.5" x14ac:dyDescent="0.4">
      <c r="A714" s="43" t="s">
        <v>9181</v>
      </c>
      <c r="B714" s="99" t="s">
        <v>4685</v>
      </c>
      <c r="C714" s="99" t="s">
        <v>4693</v>
      </c>
      <c r="D714" s="103" t="s">
        <v>4694</v>
      </c>
      <c r="E714" s="106" t="s">
        <v>10227</v>
      </c>
      <c r="F714" s="65"/>
      <c r="G714" s="65"/>
      <c r="H714" s="65"/>
    </row>
    <row r="715" spans="1:8" ht="78.75" x14ac:dyDescent="0.4">
      <c r="A715" s="43" t="s">
        <v>9182</v>
      </c>
      <c r="B715" s="99" t="s">
        <v>4685</v>
      </c>
      <c r="C715" s="99" t="s">
        <v>4693</v>
      </c>
      <c r="D715" s="103" t="s">
        <v>4694</v>
      </c>
      <c r="E715" s="99" t="s">
        <v>10228</v>
      </c>
      <c r="F715" s="65"/>
      <c r="G715" s="65"/>
      <c r="H715" s="65"/>
    </row>
    <row r="716" spans="1:8" ht="63" x14ac:dyDescent="0.4">
      <c r="A716" s="43" t="s">
        <v>9183</v>
      </c>
      <c r="B716" s="99" t="s">
        <v>4685</v>
      </c>
      <c r="C716" s="99" t="s">
        <v>4693</v>
      </c>
      <c r="D716" s="103" t="s">
        <v>4694</v>
      </c>
      <c r="E716" s="99" t="s">
        <v>10229</v>
      </c>
      <c r="F716" s="65"/>
      <c r="G716" s="65"/>
      <c r="H716" s="65"/>
    </row>
    <row r="717" spans="1:8" ht="78.75" x14ac:dyDescent="0.4">
      <c r="A717" s="43" t="s">
        <v>9184</v>
      </c>
      <c r="B717" s="99" t="s">
        <v>4685</v>
      </c>
      <c r="C717" s="99" t="s">
        <v>4693</v>
      </c>
      <c r="D717" s="103" t="s">
        <v>4694</v>
      </c>
      <c r="E717" s="99" t="s">
        <v>10230</v>
      </c>
      <c r="F717" s="65"/>
      <c r="G717" s="65"/>
      <c r="H717" s="65"/>
    </row>
    <row r="718" spans="1:8" ht="110.25" x14ac:dyDescent="0.4">
      <c r="A718" s="43" t="s">
        <v>9185</v>
      </c>
      <c r="B718" s="99" t="s">
        <v>4685</v>
      </c>
      <c r="C718" s="99" t="s">
        <v>4693</v>
      </c>
      <c r="D718" s="103" t="s">
        <v>4694</v>
      </c>
      <c r="E718" s="99" t="s">
        <v>10231</v>
      </c>
      <c r="F718" s="65"/>
      <c r="G718" s="65"/>
      <c r="H718" s="65"/>
    </row>
    <row r="719" spans="1:8" ht="63" x14ac:dyDescent="0.4">
      <c r="A719" s="43" t="s">
        <v>9186</v>
      </c>
      <c r="B719" s="99" t="s">
        <v>4685</v>
      </c>
      <c r="C719" s="99" t="s">
        <v>4693</v>
      </c>
      <c r="D719" s="103" t="s">
        <v>4694</v>
      </c>
      <c r="E719" s="99" t="s">
        <v>10232</v>
      </c>
      <c r="F719" s="65"/>
      <c r="G719" s="65"/>
      <c r="H719" s="65"/>
    </row>
    <row r="720" spans="1:8" ht="63" x14ac:dyDescent="0.4">
      <c r="A720" s="43" t="s">
        <v>9187</v>
      </c>
      <c r="B720" s="99" t="s">
        <v>4685</v>
      </c>
      <c r="C720" s="99" t="s">
        <v>4693</v>
      </c>
      <c r="D720" s="103" t="s">
        <v>4694</v>
      </c>
      <c r="E720" s="99" t="s">
        <v>10233</v>
      </c>
      <c r="F720" s="65"/>
      <c r="G720" s="65"/>
      <c r="H720" s="65"/>
    </row>
    <row r="721" spans="1:8" ht="31.5" x14ac:dyDescent="0.4">
      <c r="A721" s="43" t="s">
        <v>9188</v>
      </c>
      <c r="B721" s="99" t="s">
        <v>4685</v>
      </c>
      <c r="C721" s="99" t="s">
        <v>4693</v>
      </c>
      <c r="D721" s="103" t="s">
        <v>4701</v>
      </c>
      <c r="E721" s="99" t="s">
        <v>10234</v>
      </c>
      <c r="F721" s="65"/>
      <c r="G721" s="65"/>
      <c r="H721" s="65"/>
    </row>
    <row r="722" spans="1:8" ht="31.5" x14ac:dyDescent="0.4">
      <c r="A722" s="43" t="s">
        <v>9189</v>
      </c>
      <c r="B722" s="99" t="s">
        <v>4685</v>
      </c>
      <c r="C722" s="99" t="s">
        <v>4702</v>
      </c>
      <c r="D722" s="107" t="s">
        <v>4703</v>
      </c>
      <c r="E722" s="101" t="s">
        <v>10235</v>
      </c>
      <c r="F722" s="65"/>
      <c r="G722" s="65"/>
      <c r="H722" s="65"/>
    </row>
    <row r="723" spans="1:8" ht="31.5" x14ac:dyDescent="0.4">
      <c r="A723" s="43" t="s">
        <v>9190</v>
      </c>
      <c r="B723" s="99" t="s">
        <v>4685</v>
      </c>
      <c r="C723" s="99" t="s">
        <v>4702</v>
      </c>
      <c r="D723" s="107" t="s">
        <v>4704</v>
      </c>
      <c r="E723" s="102" t="s">
        <v>10236</v>
      </c>
      <c r="F723" s="65"/>
      <c r="G723" s="65"/>
      <c r="H723" s="65"/>
    </row>
    <row r="724" spans="1:8" ht="31.5" x14ac:dyDescent="0.4">
      <c r="A724" s="43" t="s">
        <v>9191</v>
      </c>
      <c r="B724" s="99" t="s">
        <v>4685</v>
      </c>
      <c r="C724" s="99" t="s">
        <v>4702</v>
      </c>
      <c r="D724" s="107" t="s">
        <v>4704</v>
      </c>
      <c r="E724" s="101" t="s">
        <v>10237</v>
      </c>
      <c r="F724" s="65"/>
      <c r="G724" s="65"/>
      <c r="H724" s="65"/>
    </row>
    <row r="725" spans="1:8" ht="31.5" x14ac:dyDescent="0.4">
      <c r="A725" s="43" t="s">
        <v>9192</v>
      </c>
      <c r="B725" s="99" t="s">
        <v>4685</v>
      </c>
      <c r="C725" s="99" t="s">
        <v>4702</v>
      </c>
      <c r="D725" s="107" t="s">
        <v>4704</v>
      </c>
      <c r="E725" s="101" t="s">
        <v>10238</v>
      </c>
      <c r="F725" s="65"/>
      <c r="G725" s="65"/>
      <c r="H725" s="65"/>
    </row>
    <row r="726" spans="1:8" ht="31.5" x14ac:dyDescent="0.4">
      <c r="A726" s="43" t="s">
        <v>9193</v>
      </c>
      <c r="B726" s="99" t="s">
        <v>4685</v>
      </c>
      <c r="C726" s="99" t="s">
        <v>4702</v>
      </c>
      <c r="D726" s="107" t="s">
        <v>4705</v>
      </c>
      <c r="E726" s="102" t="s">
        <v>10239</v>
      </c>
      <c r="F726" s="65"/>
      <c r="G726" s="65"/>
      <c r="H726" s="65"/>
    </row>
    <row r="727" spans="1:8" ht="31.5" x14ac:dyDescent="0.4">
      <c r="A727" s="43" t="s">
        <v>9194</v>
      </c>
      <c r="B727" s="99" t="s">
        <v>4685</v>
      </c>
      <c r="C727" s="99" t="s">
        <v>4702</v>
      </c>
      <c r="D727" s="107" t="s">
        <v>4705</v>
      </c>
      <c r="E727" s="101" t="s">
        <v>10240</v>
      </c>
      <c r="F727" s="65"/>
      <c r="G727" s="65"/>
      <c r="H727" s="65"/>
    </row>
    <row r="728" spans="1:8" ht="31.5" x14ac:dyDescent="0.4">
      <c r="A728" s="43" t="s">
        <v>9195</v>
      </c>
      <c r="B728" s="99" t="s">
        <v>4685</v>
      </c>
      <c r="C728" s="99" t="s">
        <v>4702</v>
      </c>
      <c r="D728" s="107" t="s">
        <v>4705</v>
      </c>
      <c r="E728" s="101" t="s">
        <v>10241</v>
      </c>
      <c r="F728" s="65"/>
      <c r="G728" s="65"/>
      <c r="H728" s="65"/>
    </row>
    <row r="729" spans="1:8" ht="31.5" x14ac:dyDescent="0.4">
      <c r="A729" s="43" t="s">
        <v>9196</v>
      </c>
      <c r="B729" s="99" t="s">
        <v>4685</v>
      </c>
      <c r="C729" s="99" t="s">
        <v>4702</v>
      </c>
      <c r="D729" s="107" t="s">
        <v>4706</v>
      </c>
      <c r="E729" s="101" t="s">
        <v>10242</v>
      </c>
      <c r="F729" s="65"/>
      <c r="G729" s="65"/>
      <c r="H729" s="65"/>
    </row>
    <row r="730" spans="1:8" ht="31.5" x14ac:dyDescent="0.4">
      <c r="A730" s="43" t="s">
        <v>9197</v>
      </c>
      <c r="B730" s="99" t="s">
        <v>4685</v>
      </c>
      <c r="C730" s="99" t="s">
        <v>4702</v>
      </c>
      <c r="D730" s="107" t="s">
        <v>4707</v>
      </c>
      <c r="E730" s="102" t="s">
        <v>10243</v>
      </c>
      <c r="F730" s="65"/>
      <c r="G730" s="65"/>
      <c r="H730" s="65"/>
    </row>
    <row r="731" spans="1:8" ht="31.5" x14ac:dyDescent="0.4">
      <c r="A731" s="43" t="s">
        <v>9198</v>
      </c>
      <c r="B731" s="99" t="s">
        <v>4685</v>
      </c>
      <c r="C731" s="99" t="s">
        <v>4702</v>
      </c>
      <c r="D731" s="107" t="s">
        <v>4707</v>
      </c>
      <c r="E731" s="101" t="s">
        <v>10244</v>
      </c>
      <c r="F731" s="65"/>
      <c r="G731" s="65"/>
      <c r="H731" s="65"/>
    </row>
    <row r="732" spans="1:8" ht="31.5" x14ac:dyDescent="0.4">
      <c r="A732" s="43" t="s">
        <v>9199</v>
      </c>
      <c r="B732" s="99" t="s">
        <v>4685</v>
      </c>
      <c r="C732" s="99" t="s">
        <v>4702</v>
      </c>
      <c r="D732" s="107" t="s">
        <v>4707</v>
      </c>
      <c r="E732" s="101" t="s">
        <v>10245</v>
      </c>
      <c r="F732" s="65"/>
      <c r="G732" s="65"/>
      <c r="H732" s="65"/>
    </row>
    <row r="733" spans="1:8" ht="47.25" x14ac:dyDescent="0.4">
      <c r="A733" s="43" t="s">
        <v>9200</v>
      </c>
      <c r="B733" s="99" t="s">
        <v>4685</v>
      </c>
      <c r="C733" s="99" t="s">
        <v>4708</v>
      </c>
      <c r="D733" s="107" t="s">
        <v>4709</v>
      </c>
      <c r="E733" s="101" t="s">
        <v>10246</v>
      </c>
      <c r="F733" s="65"/>
      <c r="G733" s="65"/>
      <c r="H733" s="65"/>
    </row>
    <row r="734" spans="1:8" ht="47.25" x14ac:dyDescent="0.4">
      <c r="A734" s="43" t="s">
        <v>9201</v>
      </c>
      <c r="B734" s="99" t="s">
        <v>4685</v>
      </c>
      <c r="C734" s="99" t="s">
        <v>4708</v>
      </c>
      <c r="D734" s="107" t="s">
        <v>4709</v>
      </c>
      <c r="E734" s="101" t="s">
        <v>10247</v>
      </c>
      <c r="F734" s="65"/>
      <c r="G734" s="65"/>
      <c r="H734" s="65"/>
    </row>
    <row r="735" spans="1:8" ht="78.75" x14ac:dyDescent="0.4">
      <c r="A735" s="43" t="s">
        <v>9202</v>
      </c>
      <c r="B735" s="99" t="s">
        <v>4685</v>
      </c>
      <c r="C735" s="99" t="s">
        <v>4708</v>
      </c>
      <c r="D735" s="107" t="s">
        <v>4710</v>
      </c>
      <c r="E735" s="101" t="s">
        <v>10248</v>
      </c>
      <c r="F735" s="65"/>
      <c r="G735" s="65"/>
      <c r="H735" s="65"/>
    </row>
    <row r="736" spans="1:8" ht="47.25" x14ac:dyDescent="0.4">
      <c r="A736" s="43" t="s">
        <v>9203</v>
      </c>
      <c r="B736" s="99" t="s">
        <v>4685</v>
      </c>
      <c r="C736" s="99" t="s">
        <v>4708</v>
      </c>
      <c r="D736" s="107" t="s">
        <v>4710</v>
      </c>
      <c r="E736" s="101" t="s">
        <v>10249</v>
      </c>
      <c r="F736" s="65"/>
      <c r="G736" s="65"/>
      <c r="H736" s="65"/>
    </row>
    <row r="737" spans="1:8" ht="47.25" x14ac:dyDescent="0.4">
      <c r="A737" s="43" t="s">
        <v>9204</v>
      </c>
      <c r="B737" s="99" t="s">
        <v>4685</v>
      </c>
      <c r="C737" s="99" t="s">
        <v>4708</v>
      </c>
      <c r="D737" s="107" t="s">
        <v>4711</v>
      </c>
      <c r="E737" s="101" t="s">
        <v>10250</v>
      </c>
      <c r="F737" s="65"/>
      <c r="G737" s="65"/>
      <c r="H737" s="65"/>
    </row>
    <row r="738" spans="1:8" ht="47.25" x14ac:dyDescent="0.4">
      <c r="A738" s="43" t="s">
        <v>9205</v>
      </c>
      <c r="B738" s="95" t="s">
        <v>4712</v>
      </c>
      <c r="C738" s="99" t="s">
        <v>4713</v>
      </c>
      <c r="D738" s="99" t="s">
        <v>4713</v>
      </c>
      <c r="E738" s="106" t="s">
        <v>10251</v>
      </c>
      <c r="F738" s="65"/>
      <c r="G738" s="65"/>
      <c r="H738" s="65"/>
    </row>
    <row r="739" spans="1:8" ht="31.5" x14ac:dyDescent="0.4">
      <c r="A739" s="43" t="s">
        <v>9206</v>
      </c>
      <c r="B739" s="95" t="s">
        <v>4712</v>
      </c>
      <c r="C739" s="99" t="s">
        <v>4713</v>
      </c>
      <c r="D739" s="99" t="s">
        <v>4713</v>
      </c>
      <c r="E739" s="106" t="s">
        <v>10252</v>
      </c>
      <c r="F739" s="65"/>
      <c r="G739" s="65"/>
      <c r="H739" s="65"/>
    </row>
    <row r="740" spans="1:8" ht="31.5" x14ac:dyDescent="0.4">
      <c r="A740" s="43" t="s">
        <v>9207</v>
      </c>
      <c r="B740" s="95" t="s">
        <v>4712</v>
      </c>
      <c r="C740" s="99" t="s">
        <v>4713</v>
      </c>
      <c r="D740" s="99" t="s">
        <v>4713</v>
      </c>
      <c r="E740" s="106" t="s">
        <v>10253</v>
      </c>
      <c r="F740" s="65"/>
      <c r="G740" s="65"/>
      <c r="H740" s="65"/>
    </row>
    <row r="741" spans="1:8" ht="47.25" x14ac:dyDescent="0.4">
      <c r="A741" s="43" t="s">
        <v>9208</v>
      </c>
      <c r="B741" s="95" t="s">
        <v>4712</v>
      </c>
      <c r="C741" s="99" t="s">
        <v>4713</v>
      </c>
      <c r="D741" s="99" t="s">
        <v>4713</v>
      </c>
      <c r="E741" s="105" t="s">
        <v>10254</v>
      </c>
      <c r="F741" s="65"/>
      <c r="G741" s="65"/>
      <c r="H741" s="65"/>
    </row>
    <row r="742" spans="1:8" ht="31.5" x14ac:dyDescent="0.4">
      <c r="A742" s="43" t="s">
        <v>9209</v>
      </c>
      <c r="B742" s="95" t="s">
        <v>4712</v>
      </c>
      <c r="C742" s="99" t="s">
        <v>4714</v>
      </c>
      <c r="D742" s="99" t="s">
        <v>4714</v>
      </c>
      <c r="E742" s="105" t="s">
        <v>10255</v>
      </c>
      <c r="F742" s="65"/>
      <c r="G742" s="65"/>
      <c r="H742" s="65"/>
    </row>
    <row r="743" spans="1:8" ht="31.5" x14ac:dyDescent="0.4">
      <c r="A743" s="43" t="s">
        <v>9210</v>
      </c>
      <c r="B743" s="95" t="s">
        <v>4712</v>
      </c>
      <c r="C743" s="99" t="s">
        <v>4715</v>
      </c>
      <c r="D743" s="99" t="s">
        <v>4715</v>
      </c>
      <c r="E743" s="105" t="s">
        <v>10256</v>
      </c>
      <c r="F743" s="65"/>
      <c r="G743" s="65"/>
      <c r="H743" s="65"/>
    </row>
    <row r="744" spans="1:8" ht="31.5" x14ac:dyDescent="0.4">
      <c r="A744" s="43" t="s">
        <v>9211</v>
      </c>
      <c r="B744" s="95" t="s">
        <v>4712</v>
      </c>
      <c r="C744" s="99" t="s">
        <v>4715</v>
      </c>
      <c r="D744" s="99" t="s">
        <v>4715</v>
      </c>
      <c r="E744" s="105" t="s">
        <v>10257</v>
      </c>
      <c r="F744" s="65"/>
      <c r="G744" s="65"/>
      <c r="H744" s="65"/>
    </row>
    <row r="745" spans="1:8" ht="31.5" x14ac:dyDescent="0.4">
      <c r="A745" s="43" t="s">
        <v>9212</v>
      </c>
      <c r="B745" s="95" t="s">
        <v>4712</v>
      </c>
      <c r="C745" s="99" t="s">
        <v>4716</v>
      </c>
      <c r="D745" s="99" t="s">
        <v>4716</v>
      </c>
      <c r="E745" s="105" t="s">
        <v>10258</v>
      </c>
      <c r="F745" s="65"/>
      <c r="G745" s="65"/>
      <c r="H745" s="65"/>
    </row>
    <row r="746" spans="1:8" ht="31.5" x14ac:dyDescent="0.4">
      <c r="A746" s="43" t="s">
        <v>9213</v>
      </c>
      <c r="B746" s="95" t="s">
        <v>4712</v>
      </c>
      <c r="C746" s="99" t="s">
        <v>4717</v>
      </c>
      <c r="D746" s="99" t="s">
        <v>4717</v>
      </c>
      <c r="E746" s="105" t="s">
        <v>10259</v>
      </c>
      <c r="F746" s="65"/>
      <c r="G746" s="65"/>
      <c r="H746" s="65"/>
    </row>
    <row r="747" spans="1:8" ht="31.5" x14ac:dyDescent="0.4">
      <c r="A747" s="43" t="s">
        <v>9214</v>
      </c>
      <c r="B747" s="95" t="s">
        <v>4712</v>
      </c>
      <c r="C747" s="99" t="s">
        <v>4718</v>
      </c>
      <c r="D747" s="99" t="s">
        <v>4718</v>
      </c>
      <c r="E747" s="105" t="s">
        <v>10260</v>
      </c>
      <c r="F747" s="65"/>
      <c r="G747" s="65"/>
      <c r="H747" s="65"/>
    </row>
    <row r="748" spans="1:8" ht="47.25" x14ac:dyDescent="0.4">
      <c r="A748" s="43" t="s">
        <v>9215</v>
      </c>
      <c r="B748" s="95" t="s">
        <v>4712</v>
      </c>
      <c r="C748" s="99" t="s">
        <v>4719</v>
      </c>
      <c r="D748" s="99" t="s">
        <v>4719</v>
      </c>
      <c r="E748" s="105" t="s">
        <v>10261</v>
      </c>
      <c r="F748" s="65"/>
      <c r="G748" s="65"/>
      <c r="H748" s="65"/>
    </row>
    <row r="749" spans="1:8" ht="31.5" x14ac:dyDescent="0.4">
      <c r="A749" s="43" t="s">
        <v>9216</v>
      </c>
      <c r="B749" s="95" t="s">
        <v>4712</v>
      </c>
      <c r="C749" s="99" t="s">
        <v>4719</v>
      </c>
      <c r="D749" s="99" t="s">
        <v>4719</v>
      </c>
      <c r="E749" s="105" t="s">
        <v>10262</v>
      </c>
      <c r="F749" s="65"/>
      <c r="G749" s="65"/>
      <c r="H749" s="65"/>
    </row>
    <row r="750" spans="1:8" ht="31.5" x14ac:dyDescent="0.4">
      <c r="A750" s="43" t="s">
        <v>9217</v>
      </c>
      <c r="B750" s="95" t="s">
        <v>4712</v>
      </c>
      <c r="C750" s="99" t="s">
        <v>4719</v>
      </c>
      <c r="D750" s="99" t="s">
        <v>4719</v>
      </c>
      <c r="E750" s="105" t="s">
        <v>10263</v>
      </c>
      <c r="F750" s="65"/>
      <c r="G750" s="65"/>
      <c r="H750" s="65"/>
    </row>
    <row r="751" spans="1:8" ht="31.5" x14ac:dyDescent="0.4">
      <c r="A751" s="43" t="s">
        <v>9218</v>
      </c>
      <c r="B751" s="95" t="s">
        <v>4712</v>
      </c>
      <c r="C751" s="99" t="s">
        <v>4719</v>
      </c>
      <c r="D751" s="99" t="s">
        <v>4719</v>
      </c>
      <c r="E751" s="105" t="s">
        <v>10264</v>
      </c>
      <c r="F751" s="65"/>
      <c r="G751" s="65"/>
      <c r="H751" s="65"/>
    </row>
    <row r="752" spans="1:8" ht="31.5" x14ac:dyDescent="0.4">
      <c r="A752" s="43" t="s">
        <v>9219</v>
      </c>
      <c r="B752" s="95" t="s">
        <v>4712</v>
      </c>
      <c r="C752" s="99" t="s">
        <v>4719</v>
      </c>
      <c r="D752" s="99" t="s">
        <v>4719</v>
      </c>
      <c r="E752" s="105" t="s">
        <v>10265</v>
      </c>
      <c r="F752" s="65"/>
      <c r="G752" s="65"/>
      <c r="H752" s="65"/>
    </row>
    <row r="753" spans="1:8" ht="31.5" x14ac:dyDescent="0.4">
      <c r="A753" s="43" t="s">
        <v>9220</v>
      </c>
      <c r="B753" s="95" t="s">
        <v>4712</v>
      </c>
      <c r="C753" s="99" t="s">
        <v>4719</v>
      </c>
      <c r="D753" s="99" t="s">
        <v>4719</v>
      </c>
      <c r="E753" s="105" t="s">
        <v>10266</v>
      </c>
      <c r="F753" s="65"/>
      <c r="G753" s="65"/>
      <c r="H753" s="65"/>
    </row>
    <row r="754" spans="1:8" ht="31.5" x14ac:dyDescent="0.4">
      <c r="A754" s="43" t="s">
        <v>9221</v>
      </c>
      <c r="B754" s="95" t="s">
        <v>4712</v>
      </c>
      <c r="C754" s="99" t="s">
        <v>4719</v>
      </c>
      <c r="D754" s="99" t="s">
        <v>4719</v>
      </c>
      <c r="E754" s="105" t="s">
        <v>10267</v>
      </c>
      <c r="F754" s="65"/>
      <c r="G754" s="65"/>
      <c r="H754" s="65"/>
    </row>
    <row r="755" spans="1:8" ht="31.5" x14ac:dyDescent="0.4">
      <c r="A755" s="43" t="s">
        <v>9222</v>
      </c>
      <c r="B755" s="95" t="s">
        <v>4712</v>
      </c>
      <c r="C755" s="99" t="s">
        <v>4719</v>
      </c>
      <c r="D755" s="99" t="s">
        <v>4719</v>
      </c>
      <c r="E755" s="105" t="s">
        <v>10268</v>
      </c>
      <c r="F755" s="65"/>
      <c r="G755" s="65"/>
      <c r="H755" s="65"/>
    </row>
    <row r="756" spans="1:8" ht="31.5" x14ac:dyDescent="0.4">
      <c r="A756" s="43" t="s">
        <v>9223</v>
      </c>
      <c r="B756" s="95" t="s">
        <v>4712</v>
      </c>
      <c r="C756" s="99" t="s">
        <v>4719</v>
      </c>
      <c r="D756" s="99" t="s">
        <v>4719</v>
      </c>
      <c r="E756" s="105" t="s">
        <v>10269</v>
      </c>
      <c r="F756" s="65"/>
      <c r="G756" s="65"/>
      <c r="H756" s="65"/>
    </row>
    <row r="757" spans="1:8" ht="31.5" x14ac:dyDescent="0.4">
      <c r="A757" s="43" t="s">
        <v>9224</v>
      </c>
      <c r="B757" s="95" t="s">
        <v>4712</v>
      </c>
      <c r="C757" s="99" t="s">
        <v>4719</v>
      </c>
      <c r="D757" s="99" t="s">
        <v>4719</v>
      </c>
      <c r="E757" s="105" t="s">
        <v>10270</v>
      </c>
      <c r="F757" s="65"/>
      <c r="G757" s="65"/>
      <c r="H757" s="65"/>
    </row>
    <row r="758" spans="1:8" ht="31.5" x14ac:dyDescent="0.4">
      <c r="A758" s="43" t="s">
        <v>9225</v>
      </c>
      <c r="B758" s="95" t="s">
        <v>4712</v>
      </c>
      <c r="C758" s="99" t="s">
        <v>4719</v>
      </c>
      <c r="D758" s="99" t="s">
        <v>4719</v>
      </c>
      <c r="E758" s="105" t="s">
        <v>10271</v>
      </c>
      <c r="F758" s="65"/>
      <c r="G758" s="65"/>
      <c r="H758" s="65"/>
    </row>
    <row r="759" spans="1:8" ht="31.5" x14ac:dyDescent="0.4">
      <c r="A759" s="43" t="s">
        <v>9226</v>
      </c>
      <c r="B759" s="95" t="s">
        <v>4712</v>
      </c>
      <c r="C759" s="99" t="s">
        <v>4719</v>
      </c>
      <c r="D759" s="99" t="s">
        <v>4719</v>
      </c>
      <c r="E759" s="105" t="s">
        <v>10272</v>
      </c>
      <c r="F759" s="65"/>
      <c r="G759" s="65"/>
      <c r="H759" s="65"/>
    </row>
    <row r="760" spans="1:8" ht="47.25" x14ac:dyDescent="0.4">
      <c r="A760" s="43" t="s">
        <v>9227</v>
      </c>
      <c r="B760" s="99" t="s">
        <v>4720</v>
      </c>
      <c r="C760" s="99" t="s">
        <v>4721</v>
      </c>
      <c r="D760" s="99" t="s">
        <v>4722</v>
      </c>
      <c r="E760" s="106" t="s">
        <v>10273</v>
      </c>
      <c r="F760" s="65"/>
      <c r="G760" s="65"/>
      <c r="H760" s="65"/>
    </row>
    <row r="761" spans="1:8" ht="47.25" x14ac:dyDescent="0.4">
      <c r="A761" s="43" t="s">
        <v>9228</v>
      </c>
      <c r="B761" s="99" t="s">
        <v>4720</v>
      </c>
      <c r="C761" s="99" t="s">
        <v>4721</v>
      </c>
      <c r="D761" s="99" t="s">
        <v>4722</v>
      </c>
      <c r="E761" s="106" t="s">
        <v>10274</v>
      </c>
      <c r="F761" s="65"/>
      <c r="G761" s="65"/>
      <c r="H761" s="65"/>
    </row>
    <row r="762" spans="1:8" ht="63" x14ac:dyDescent="0.4">
      <c r="A762" s="43" t="s">
        <v>9229</v>
      </c>
      <c r="B762" s="99" t="s">
        <v>4720</v>
      </c>
      <c r="C762" s="99" t="s">
        <v>4721</v>
      </c>
      <c r="D762" s="99" t="s">
        <v>4722</v>
      </c>
      <c r="E762" s="106" t="s">
        <v>10275</v>
      </c>
      <c r="F762" s="65"/>
      <c r="G762" s="65"/>
      <c r="H762" s="65"/>
    </row>
    <row r="763" spans="1:8" ht="47.25" x14ac:dyDescent="0.4">
      <c r="A763" s="43" t="s">
        <v>9230</v>
      </c>
      <c r="B763" s="99" t="s">
        <v>4720</v>
      </c>
      <c r="C763" s="99" t="s">
        <v>4721</v>
      </c>
      <c r="D763" s="99" t="s">
        <v>4722</v>
      </c>
      <c r="E763" s="106" t="s">
        <v>10276</v>
      </c>
      <c r="F763" s="65"/>
      <c r="G763" s="65"/>
      <c r="H763" s="65"/>
    </row>
    <row r="764" spans="1:8" ht="47.25" x14ac:dyDescent="0.4">
      <c r="A764" s="43" t="s">
        <v>9231</v>
      </c>
      <c r="B764" s="99" t="s">
        <v>4720</v>
      </c>
      <c r="C764" s="99" t="s">
        <v>4721</v>
      </c>
      <c r="D764" s="99" t="s">
        <v>4722</v>
      </c>
      <c r="E764" s="106" t="s">
        <v>10277</v>
      </c>
      <c r="F764" s="65"/>
      <c r="G764" s="65"/>
      <c r="H764" s="65"/>
    </row>
    <row r="765" spans="1:8" ht="31.5" x14ac:dyDescent="0.4">
      <c r="A765" s="43" t="s">
        <v>9232</v>
      </c>
      <c r="B765" s="99" t="s">
        <v>4720</v>
      </c>
      <c r="C765" s="99" t="s">
        <v>4721</v>
      </c>
      <c r="D765" s="99" t="s">
        <v>4722</v>
      </c>
      <c r="E765" s="106" t="s">
        <v>10278</v>
      </c>
      <c r="F765" s="65"/>
      <c r="G765" s="65"/>
      <c r="H765" s="65"/>
    </row>
    <row r="766" spans="1:8" ht="47.25" x14ac:dyDescent="0.4">
      <c r="A766" s="43" t="s">
        <v>9233</v>
      </c>
      <c r="B766" s="99" t="s">
        <v>4720</v>
      </c>
      <c r="C766" s="99" t="s">
        <v>4721</v>
      </c>
      <c r="D766" s="99" t="s">
        <v>4722</v>
      </c>
      <c r="E766" s="106" t="s">
        <v>10279</v>
      </c>
      <c r="F766" s="65"/>
      <c r="G766" s="65"/>
      <c r="H766" s="65"/>
    </row>
    <row r="767" spans="1:8" ht="47.25" x14ac:dyDescent="0.4">
      <c r="A767" s="43" t="s">
        <v>9234</v>
      </c>
      <c r="B767" s="99" t="s">
        <v>4720</v>
      </c>
      <c r="C767" s="99" t="s">
        <v>4721</v>
      </c>
      <c r="D767" s="99" t="s">
        <v>4722</v>
      </c>
      <c r="E767" s="106" t="s">
        <v>10280</v>
      </c>
      <c r="F767" s="65"/>
      <c r="G767" s="65"/>
      <c r="H767" s="65"/>
    </row>
    <row r="768" spans="1:8" ht="252" x14ac:dyDescent="0.4">
      <c r="A768" s="43" t="s">
        <v>9235</v>
      </c>
      <c r="B768" s="99" t="s">
        <v>4720</v>
      </c>
      <c r="C768" s="99" t="s">
        <v>4721</v>
      </c>
      <c r="D768" s="99" t="s">
        <v>4722</v>
      </c>
      <c r="E768" s="106" t="s">
        <v>10281</v>
      </c>
      <c r="F768" s="65"/>
      <c r="G768" s="65"/>
      <c r="H768" s="65"/>
    </row>
    <row r="769" spans="1:8" ht="31.5" x14ac:dyDescent="0.4">
      <c r="A769" s="43" t="s">
        <v>9236</v>
      </c>
      <c r="B769" s="99" t="s">
        <v>4720</v>
      </c>
      <c r="C769" s="99" t="s">
        <v>4721</v>
      </c>
      <c r="D769" s="99" t="s">
        <v>4722</v>
      </c>
      <c r="E769" s="106" t="s">
        <v>10282</v>
      </c>
      <c r="F769" s="65"/>
      <c r="G769" s="65"/>
      <c r="H769" s="65"/>
    </row>
    <row r="770" spans="1:8" ht="47.25" x14ac:dyDescent="0.4">
      <c r="A770" s="43" t="s">
        <v>9237</v>
      </c>
      <c r="B770" s="99" t="s">
        <v>4720</v>
      </c>
      <c r="C770" s="99" t="s">
        <v>4721</v>
      </c>
      <c r="D770" s="99" t="s">
        <v>4722</v>
      </c>
      <c r="E770" s="106" t="s">
        <v>10283</v>
      </c>
      <c r="F770" s="65"/>
      <c r="G770" s="65"/>
      <c r="H770" s="65"/>
    </row>
    <row r="771" spans="1:8" ht="31.5" x14ac:dyDescent="0.4">
      <c r="A771" s="43" t="s">
        <v>9238</v>
      </c>
      <c r="B771" s="99" t="s">
        <v>4720</v>
      </c>
      <c r="C771" s="99" t="s">
        <v>4721</v>
      </c>
      <c r="D771" s="99" t="s">
        <v>4722</v>
      </c>
      <c r="E771" s="106" t="s">
        <v>10284</v>
      </c>
      <c r="F771" s="65"/>
      <c r="G771" s="65"/>
      <c r="H771" s="65"/>
    </row>
    <row r="772" spans="1:8" ht="31.5" x14ac:dyDescent="0.4">
      <c r="A772" s="43" t="s">
        <v>9239</v>
      </c>
      <c r="B772" s="99" t="s">
        <v>4720</v>
      </c>
      <c r="C772" s="99" t="s">
        <v>4721</v>
      </c>
      <c r="D772" s="99" t="s">
        <v>4722</v>
      </c>
      <c r="E772" s="106" t="s">
        <v>10285</v>
      </c>
      <c r="F772" s="65"/>
      <c r="G772" s="65"/>
      <c r="H772" s="65"/>
    </row>
    <row r="773" spans="1:8" ht="47.25" x14ac:dyDescent="0.4">
      <c r="A773" s="43" t="s">
        <v>9240</v>
      </c>
      <c r="B773" s="99" t="s">
        <v>4720</v>
      </c>
      <c r="C773" s="99" t="s">
        <v>4721</v>
      </c>
      <c r="D773" s="99" t="s">
        <v>4722</v>
      </c>
      <c r="E773" s="106" t="s">
        <v>10286</v>
      </c>
      <c r="F773" s="65"/>
      <c r="G773" s="65"/>
      <c r="H773" s="65"/>
    </row>
    <row r="774" spans="1:8" ht="47.25" x14ac:dyDescent="0.4">
      <c r="A774" s="43" t="s">
        <v>9241</v>
      </c>
      <c r="B774" s="99" t="s">
        <v>4720</v>
      </c>
      <c r="C774" s="99" t="s">
        <v>4721</v>
      </c>
      <c r="D774" s="99" t="s">
        <v>4722</v>
      </c>
      <c r="E774" s="106" t="s">
        <v>10287</v>
      </c>
      <c r="F774" s="65"/>
      <c r="G774" s="65"/>
      <c r="H774" s="65"/>
    </row>
    <row r="775" spans="1:8" ht="47.25" x14ac:dyDescent="0.4">
      <c r="A775" s="43" t="s">
        <v>9242</v>
      </c>
      <c r="B775" s="99" t="s">
        <v>4720</v>
      </c>
      <c r="C775" s="99" t="s">
        <v>4721</v>
      </c>
      <c r="D775" s="99" t="s">
        <v>4722</v>
      </c>
      <c r="E775" s="106" t="s">
        <v>10288</v>
      </c>
      <c r="F775" s="65"/>
      <c r="G775" s="65"/>
      <c r="H775" s="65"/>
    </row>
    <row r="776" spans="1:8" ht="47.25" x14ac:dyDescent="0.4">
      <c r="A776" s="43" t="s">
        <v>9243</v>
      </c>
      <c r="B776" s="99" t="s">
        <v>4720</v>
      </c>
      <c r="C776" s="99" t="s">
        <v>4721</v>
      </c>
      <c r="D776" s="99" t="s">
        <v>4722</v>
      </c>
      <c r="E776" s="106" t="s">
        <v>10289</v>
      </c>
      <c r="F776" s="65"/>
      <c r="G776" s="65"/>
      <c r="H776" s="65"/>
    </row>
    <row r="777" spans="1:8" ht="31.5" x14ac:dyDescent="0.4">
      <c r="A777" s="43" t="s">
        <v>9244</v>
      </c>
      <c r="B777" s="99" t="s">
        <v>4720</v>
      </c>
      <c r="C777" s="99" t="s">
        <v>4721</v>
      </c>
      <c r="D777" s="99" t="s">
        <v>4722</v>
      </c>
      <c r="E777" s="106" t="s">
        <v>10290</v>
      </c>
      <c r="F777" s="65"/>
      <c r="G777" s="65"/>
      <c r="H777" s="65"/>
    </row>
    <row r="778" spans="1:8" ht="63" x14ac:dyDescent="0.4">
      <c r="A778" s="43" t="s">
        <v>9245</v>
      </c>
      <c r="B778" s="99" t="s">
        <v>4720</v>
      </c>
      <c r="C778" s="99" t="s">
        <v>4721</v>
      </c>
      <c r="D778" s="99" t="s">
        <v>4722</v>
      </c>
      <c r="E778" s="106" t="s">
        <v>10291</v>
      </c>
      <c r="F778" s="65"/>
      <c r="G778" s="65"/>
      <c r="H778" s="65"/>
    </row>
    <row r="779" spans="1:8" ht="47.25" x14ac:dyDescent="0.4">
      <c r="A779" s="43" t="s">
        <v>9246</v>
      </c>
      <c r="B779" s="99" t="s">
        <v>4720</v>
      </c>
      <c r="C779" s="99" t="s">
        <v>4721</v>
      </c>
      <c r="D779" s="99" t="s">
        <v>4722</v>
      </c>
      <c r="E779" s="106" t="s">
        <v>10292</v>
      </c>
      <c r="F779" s="65"/>
      <c r="G779" s="65"/>
      <c r="H779" s="65"/>
    </row>
    <row r="780" spans="1:8" ht="31.5" x14ac:dyDescent="0.4">
      <c r="A780" s="43" t="s">
        <v>9247</v>
      </c>
      <c r="B780" s="99" t="s">
        <v>4720</v>
      </c>
      <c r="C780" s="99" t="s">
        <v>4721</v>
      </c>
      <c r="D780" s="99" t="s">
        <v>4722</v>
      </c>
      <c r="E780" s="106" t="s">
        <v>10293</v>
      </c>
      <c r="F780" s="65"/>
      <c r="G780" s="65"/>
      <c r="H780" s="65"/>
    </row>
    <row r="781" spans="1:8" ht="47.25" x14ac:dyDescent="0.4">
      <c r="A781" s="43" t="s">
        <v>9248</v>
      </c>
      <c r="B781" s="99" t="s">
        <v>4720</v>
      </c>
      <c r="C781" s="99" t="s">
        <v>4721</v>
      </c>
      <c r="D781" s="99" t="s">
        <v>4722</v>
      </c>
      <c r="E781" s="106" t="s">
        <v>10294</v>
      </c>
      <c r="F781" s="65"/>
      <c r="G781" s="65"/>
      <c r="H781" s="65"/>
    </row>
    <row r="782" spans="1:8" ht="31.5" x14ac:dyDescent="0.4">
      <c r="A782" s="43" t="s">
        <v>9249</v>
      </c>
      <c r="B782" s="99" t="s">
        <v>4720</v>
      </c>
      <c r="C782" s="99" t="s">
        <v>4721</v>
      </c>
      <c r="D782" s="99" t="s">
        <v>4722</v>
      </c>
      <c r="E782" s="106" t="s">
        <v>10295</v>
      </c>
      <c r="F782" s="65"/>
      <c r="G782" s="65"/>
      <c r="H782" s="65"/>
    </row>
    <row r="783" spans="1:8" ht="31.5" x14ac:dyDescent="0.4">
      <c r="A783" s="43" t="s">
        <v>9250</v>
      </c>
      <c r="B783" s="99" t="s">
        <v>4720</v>
      </c>
      <c r="C783" s="99" t="s">
        <v>4721</v>
      </c>
      <c r="D783" s="99" t="s">
        <v>4722</v>
      </c>
      <c r="E783" s="106" t="s">
        <v>10296</v>
      </c>
      <c r="F783" s="65"/>
      <c r="G783" s="65"/>
      <c r="H783" s="65"/>
    </row>
    <row r="784" spans="1:8" ht="47.25" x14ac:dyDescent="0.4">
      <c r="A784" s="43" t="s">
        <v>9251</v>
      </c>
      <c r="B784" s="99" t="s">
        <v>4720</v>
      </c>
      <c r="C784" s="99" t="s">
        <v>4721</v>
      </c>
      <c r="D784" s="99" t="s">
        <v>4722</v>
      </c>
      <c r="E784" s="106" t="s">
        <v>10297</v>
      </c>
      <c r="F784" s="65"/>
      <c r="G784" s="65"/>
      <c r="H784" s="65"/>
    </row>
    <row r="785" spans="1:8" ht="31.5" x14ac:dyDescent="0.4">
      <c r="A785" s="43" t="s">
        <v>9252</v>
      </c>
      <c r="B785" s="99" t="s">
        <v>4720</v>
      </c>
      <c r="C785" s="99" t="s">
        <v>4721</v>
      </c>
      <c r="D785" s="99" t="s">
        <v>4722</v>
      </c>
      <c r="E785" s="106" t="s">
        <v>10298</v>
      </c>
      <c r="F785" s="65"/>
      <c r="G785" s="65"/>
      <c r="H785" s="65"/>
    </row>
    <row r="786" spans="1:8" ht="47.25" x14ac:dyDescent="0.4">
      <c r="A786" s="43" t="s">
        <v>9253</v>
      </c>
      <c r="B786" s="99" t="s">
        <v>4720</v>
      </c>
      <c r="C786" s="99" t="s">
        <v>4721</v>
      </c>
      <c r="D786" s="99" t="s">
        <v>4722</v>
      </c>
      <c r="E786" s="106" t="s">
        <v>10299</v>
      </c>
      <c r="F786" s="65"/>
      <c r="G786" s="65"/>
      <c r="H786" s="65"/>
    </row>
    <row r="787" spans="1:8" ht="31.5" x14ac:dyDescent="0.4">
      <c r="A787" s="43" t="s">
        <v>9254</v>
      </c>
      <c r="B787" s="99" t="s">
        <v>4720</v>
      </c>
      <c r="C787" s="99" t="s">
        <v>4721</v>
      </c>
      <c r="D787" s="99" t="s">
        <v>4722</v>
      </c>
      <c r="E787" s="106" t="s">
        <v>10300</v>
      </c>
      <c r="F787" s="65"/>
      <c r="G787" s="65"/>
      <c r="H787" s="65"/>
    </row>
    <row r="788" spans="1:8" ht="47.25" x14ac:dyDescent="0.4">
      <c r="A788" s="43" t="s">
        <v>9255</v>
      </c>
      <c r="B788" s="99" t="s">
        <v>4720</v>
      </c>
      <c r="C788" s="99" t="s">
        <v>4721</v>
      </c>
      <c r="D788" s="99" t="s">
        <v>4722</v>
      </c>
      <c r="E788" s="106" t="s">
        <v>10301</v>
      </c>
      <c r="F788" s="65"/>
      <c r="G788" s="65"/>
      <c r="H788" s="65"/>
    </row>
    <row r="789" spans="1:8" ht="173.25" x14ac:dyDescent="0.4">
      <c r="A789" s="43" t="s">
        <v>9256</v>
      </c>
      <c r="B789" s="99" t="s">
        <v>4720</v>
      </c>
      <c r="C789" s="99" t="s">
        <v>4721</v>
      </c>
      <c r="D789" s="99" t="s">
        <v>4723</v>
      </c>
      <c r="E789" s="106" t="s">
        <v>10302</v>
      </c>
      <c r="F789" s="65"/>
      <c r="G789" s="65"/>
      <c r="H789" s="65"/>
    </row>
    <row r="790" spans="1:8" ht="47.25" x14ac:dyDescent="0.4">
      <c r="A790" s="43" t="s">
        <v>9257</v>
      </c>
      <c r="B790" s="99" t="s">
        <v>4720</v>
      </c>
      <c r="C790" s="99" t="s">
        <v>4721</v>
      </c>
      <c r="D790" s="99" t="s">
        <v>4723</v>
      </c>
      <c r="E790" s="106" t="s">
        <v>10303</v>
      </c>
      <c r="F790" s="65"/>
      <c r="G790" s="65"/>
      <c r="H790" s="65"/>
    </row>
    <row r="791" spans="1:8" ht="47.25" x14ac:dyDescent="0.4">
      <c r="A791" s="43" t="s">
        <v>9258</v>
      </c>
      <c r="B791" s="99" t="s">
        <v>4720</v>
      </c>
      <c r="C791" s="99" t="s">
        <v>4721</v>
      </c>
      <c r="D791" s="99" t="s">
        <v>4723</v>
      </c>
      <c r="E791" s="106" t="s">
        <v>10304</v>
      </c>
      <c r="F791" s="65"/>
      <c r="G791" s="65"/>
      <c r="H791" s="65"/>
    </row>
    <row r="792" spans="1:8" ht="63" x14ac:dyDescent="0.4">
      <c r="A792" s="43" t="s">
        <v>9259</v>
      </c>
      <c r="B792" s="99" t="s">
        <v>4720</v>
      </c>
      <c r="C792" s="99" t="s">
        <v>4721</v>
      </c>
      <c r="D792" s="99" t="s">
        <v>4723</v>
      </c>
      <c r="E792" s="106" t="s">
        <v>10305</v>
      </c>
      <c r="F792" s="65"/>
      <c r="G792" s="65"/>
      <c r="H792" s="65"/>
    </row>
    <row r="793" spans="1:8" ht="47.25" x14ac:dyDescent="0.4">
      <c r="A793" s="43" t="s">
        <v>9260</v>
      </c>
      <c r="B793" s="99" t="s">
        <v>4720</v>
      </c>
      <c r="C793" s="99" t="s">
        <v>4721</v>
      </c>
      <c r="D793" s="99" t="s">
        <v>4723</v>
      </c>
      <c r="E793" s="106" t="s">
        <v>10306</v>
      </c>
      <c r="F793" s="65"/>
      <c r="G793" s="65"/>
      <c r="H793" s="65"/>
    </row>
    <row r="794" spans="1:8" ht="47.25" x14ac:dyDescent="0.4">
      <c r="A794" s="43" t="s">
        <v>9261</v>
      </c>
      <c r="B794" s="99" t="s">
        <v>4720</v>
      </c>
      <c r="C794" s="99" t="s">
        <v>4721</v>
      </c>
      <c r="D794" s="99" t="s">
        <v>4723</v>
      </c>
      <c r="E794" s="106" t="s">
        <v>10307</v>
      </c>
      <c r="F794" s="65"/>
      <c r="G794" s="65"/>
      <c r="H794" s="65"/>
    </row>
    <row r="795" spans="1:8" ht="47.25" x14ac:dyDescent="0.4">
      <c r="A795" s="43" t="s">
        <v>9262</v>
      </c>
      <c r="B795" s="99" t="s">
        <v>4720</v>
      </c>
      <c r="C795" s="99" t="s">
        <v>4721</v>
      </c>
      <c r="D795" s="99" t="s">
        <v>4723</v>
      </c>
      <c r="E795" s="106" t="s">
        <v>10308</v>
      </c>
      <c r="F795" s="65"/>
      <c r="G795" s="65"/>
      <c r="H795" s="65"/>
    </row>
    <row r="796" spans="1:8" ht="47.25" x14ac:dyDescent="0.4">
      <c r="A796" s="43" t="s">
        <v>9263</v>
      </c>
      <c r="B796" s="99" t="s">
        <v>4720</v>
      </c>
      <c r="C796" s="99" t="s">
        <v>4721</v>
      </c>
      <c r="D796" s="99" t="s">
        <v>4723</v>
      </c>
      <c r="E796" s="106" t="s">
        <v>10309</v>
      </c>
      <c r="F796" s="65"/>
      <c r="G796" s="65"/>
      <c r="H796" s="65"/>
    </row>
    <row r="797" spans="1:8" ht="31.5" x14ac:dyDescent="0.4">
      <c r="A797" s="43" t="s">
        <v>9264</v>
      </c>
      <c r="B797" s="99" t="s">
        <v>4720</v>
      </c>
      <c r="C797" s="99" t="s">
        <v>4721</v>
      </c>
      <c r="D797" s="99" t="s">
        <v>4723</v>
      </c>
      <c r="E797" s="106" t="s">
        <v>10310</v>
      </c>
      <c r="F797" s="65"/>
      <c r="G797" s="65"/>
      <c r="H797" s="65"/>
    </row>
    <row r="798" spans="1:8" ht="47.25" x14ac:dyDescent="0.4">
      <c r="A798" s="43" t="s">
        <v>9265</v>
      </c>
      <c r="B798" s="99" t="s">
        <v>4720</v>
      </c>
      <c r="C798" s="99" t="s">
        <v>4721</v>
      </c>
      <c r="D798" s="99" t="s">
        <v>4723</v>
      </c>
      <c r="E798" s="106" t="s">
        <v>10311</v>
      </c>
      <c r="F798" s="65"/>
      <c r="G798" s="65"/>
      <c r="H798" s="65"/>
    </row>
    <row r="799" spans="1:8" ht="31.5" x14ac:dyDescent="0.4">
      <c r="A799" s="43" t="s">
        <v>9266</v>
      </c>
      <c r="B799" s="99" t="s">
        <v>4720</v>
      </c>
      <c r="C799" s="99" t="s">
        <v>4721</v>
      </c>
      <c r="D799" s="99" t="s">
        <v>4723</v>
      </c>
      <c r="E799" s="106" t="s">
        <v>10312</v>
      </c>
      <c r="F799" s="65"/>
      <c r="G799" s="65"/>
      <c r="H799" s="65"/>
    </row>
    <row r="800" spans="1:8" ht="47.25" x14ac:dyDescent="0.4">
      <c r="A800" s="43" t="s">
        <v>9267</v>
      </c>
      <c r="B800" s="99" t="s">
        <v>4720</v>
      </c>
      <c r="C800" s="99" t="s">
        <v>4721</v>
      </c>
      <c r="D800" s="99" t="s">
        <v>4723</v>
      </c>
      <c r="E800" s="106" t="s">
        <v>10313</v>
      </c>
      <c r="F800" s="65"/>
      <c r="G800" s="65"/>
      <c r="H800" s="65"/>
    </row>
    <row r="801" spans="1:8" ht="47.25" x14ac:dyDescent="0.4">
      <c r="A801" s="43" t="s">
        <v>9268</v>
      </c>
      <c r="B801" s="99" t="s">
        <v>4720</v>
      </c>
      <c r="C801" s="99" t="s">
        <v>4721</v>
      </c>
      <c r="D801" s="99" t="s">
        <v>4723</v>
      </c>
      <c r="E801" s="106" t="s">
        <v>10314</v>
      </c>
      <c r="F801" s="65"/>
      <c r="G801" s="65"/>
      <c r="H801" s="65"/>
    </row>
    <row r="802" spans="1:8" ht="47.25" x14ac:dyDescent="0.4">
      <c r="A802" s="43" t="s">
        <v>9269</v>
      </c>
      <c r="B802" s="99" t="s">
        <v>4720</v>
      </c>
      <c r="C802" s="99" t="s">
        <v>4721</v>
      </c>
      <c r="D802" s="99" t="s">
        <v>4724</v>
      </c>
      <c r="E802" s="106" t="s">
        <v>10315</v>
      </c>
      <c r="F802" s="65"/>
      <c r="G802" s="65"/>
      <c r="H802" s="65"/>
    </row>
    <row r="803" spans="1:8" ht="47.25" x14ac:dyDescent="0.4">
      <c r="A803" s="43" t="s">
        <v>9270</v>
      </c>
      <c r="B803" s="99" t="s">
        <v>4720</v>
      </c>
      <c r="C803" s="99" t="s">
        <v>4721</v>
      </c>
      <c r="D803" s="99" t="s">
        <v>4724</v>
      </c>
      <c r="E803" s="106" t="s">
        <v>10316</v>
      </c>
      <c r="F803" s="65"/>
      <c r="G803" s="65"/>
      <c r="H803" s="65"/>
    </row>
    <row r="804" spans="1:8" ht="47.25" x14ac:dyDescent="0.4">
      <c r="A804" s="43" t="s">
        <v>9271</v>
      </c>
      <c r="B804" s="99" t="s">
        <v>4720</v>
      </c>
      <c r="C804" s="99" t="s">
        <v>4721</v>
      </c>
      <c r="D804" s="99" t="s">
        <v>4724</v>
      </c>
      <c r="E804" s="106" t="s">
        <v>10317</v>
      </c>
      <c r="F804" s="65"/>
      <c r="G804" s="65"/>
      <c r="H804" s="65"/>
    </row>
    <row r="805" spans="1:8" ht="47.25" x14ac:dyDescent="0.4">
      <c r="A805" s="43" t="s">
        <v>9272</v>
      </c>
      <c r="B805" s="99" t="s">
        <v>4720</v>
      </c>
      <c r="C805" s="99" t="s">
        <v>4721</v>
      </c>
      <c r="D805" s="99" t="s">
        <v>4724</v>
      </c>
      <c r="E805" s="106" t="s">
        <v>10318</v>
      </c>
      <c r="F805" s="65"/>
      <c r="G805" s="65"/>
      <c r="H805" s="65"/>
    </row>
    <row r="806" spans="1:8" ht="31.5" x14ac:dyDescent="0.4">
      <c r="A806" s="43" t="s">
        <v>9273</v>
      </c>
      <c r="B806" s="99" t="s">
        <v>4720</v>
      </c>
      <c r="C806" s="99" t="s">
        <v>4721</v>
      </c>
      <c r="D806" s="99" t="s">
        <v>4724</v>
      </c>
      <c r="E806" s="106" t="s">
        <v>10319</v>
      </c>
      <c r="F806" s="65"/>
      <c r="G806" s="65"/>
      <c r="H806" s="65"/>
    </row>
    <row r="807" spans="1:8" ht="47.25" x14ac:dyDescent="0.4">
      <c r="A807" s="43" t="s">
        <v>9274</v>
      </c>
      <c r="B807" s="99" t="s">
        <v>4720</v>
      </c>
      <c r="C807" s="99" t="s">
        <v>4721</v>
      </c>
      <c r="D807" s="99" t="s">
        <v>4724</v>
      </c>
      <c r="E807" s="106" t="s">
        <v>10320</v>
      </c>
      <c r="F807" s="65"/>
      <c r="G807" s="65"/>
      <c r="H807" s="65"/>
    </row>
    <row r="808" spans="1:8" ht="47.25" x14ac:dyDescent="0.4">
      <c r="A808" s="43" t="s">
        <v>9275</v>
      </c>
      <c r="B808" s="99" t="s">
        <v>4720</v>
      </c>
      <c r="C808" s="99" t="s">
        <v>4721</v>
      </c>
      <c r="D808" s="99" t="s">
        <v>4724</v>
      </c>
      <c r="E808" s="106" t="s">
        <v>10321</v>
      </c>
      <c r="F808" s="65"/>
      <c r="G808" s="65"/>
      <c r="H808" s="65"/>
    </row>
    <row r="809" spans="1:8" ht="47.25" x14ac:dyDescent="0.4">
      <c r="A809" s="43" t="s">
        <v>9276</v>
      </c>
      <c r="B809" s="99" t="s">
        <v>4720</v>
      </c>
      <c r="C809" s="99" t="s">
        <v>4721</v>
      </c>
      <c r="D809" s="99" t="s">
        <v>4725</v>
      </c>
      <c r="E809" s="106" t="s">
        <v>10322</v>
      </c>
      <c r="F809" s="65"/>
      <c r="G809" s="65"/>
      <c r="H809" s="65"/>
    </row>
    <row r="810" spans="1:8" ht="47.25" x14ac:dyDescent="0.4">
      <c r="A810" s="43" t="s">
        <v>9277</v>
      </c>
      <c r="B810" s="99" t="s">
        <v>4720</v>
      </c>
      <c r="C810" s="99" t="s">
        <v>4726</v>
      </c>
      <c r="D810" s="99" t="s">
        <v>4727</v>
      </c>
      <c r="E810" s="106" t="s">
        <v>10323</v>
      </c>
      <c r="F810" s="65"/>
      <c r="G810" s="65"/>
      <c r="H810" s="65"/>
    </row>
    <row r="811" spans="1:8" ht="31.5" x14ac:dyDescent="0.4">
      <c r="A811" s="43" t="s">
        <v>9278</v>
      </c>
      <c r="B811" s="99" t="s">
        <v>4720</v>
      </c>
      <c r="C811" s="99" t="s">
        <v>4726</v>
      </c>
      <c r="D811" s="99" t="s">
        <v>4727</v>
      </c>
      <c r="E811" s="106" t="s">
        <v>10324</v>
      </c>
      <c r="F811" s="65"/>
      <c r="G811" s="65"/>
      <c r="H811" s="65"/>
    </row>
    <row r="812" spans="1:8" ht="47.25" x14ac:dyDescent="0.4">
      <c r="A812" s="43" t="s">
        <v>9279</v>
      </c>
      <c r="B812" s="99" t="s">
        <v>4720</v>
      </c>
      <c r="C812" s="99" t="s">
        <v>4726</v>
      </c>
      <c r="D812" s="99" t="s">
        <v>4727</v>
      </c>
      <c r="E812" s="106" t="s">
        <v>10325</v>
      </c>
      <c r="F812" s="65"/>
      <c r="G812" s="65"/>
      <c r="H812" s="65"/>
    </row>
    <row r="813" spans="1:8" ht="47.25" x14ac:dyDescent="0.4">
      <c r="A813" s="43" t="s">
        <v>9280</v>
      </c>
      <c r="B813" s="99" t="s">
        <v>4720</v>
      </c>
      <c r="C813" s="99" t="s">
        <v>4726</v>
      </c>
      <c r="D813" s="99" t="s">
        <v>4727</v>
      </c>
      <c r="E813" s="106" t="s">
        <v>10326</v>
      </c>
      <c r="F813" s="65"/>
      <c r="G813" s="65"/>
      <c r="H813" s="65"/>
    </row>
    <row r="814" spans="1:8" ht="47.25" x14ac:dyDescent="0.4">
      <c r="A814" s="43" t="s">
        <v>9281</v>
      </c>
      <c r="B814" s="99" t="s">
        <v>4720</v>
      </c>
      <c r="C814" s="99" t="s">
        <v>4726</v>
      </c>
      <c r="D814" s="99" t="s">
        <v>4728</v>
      </c>
      <c r="E814" s="106" t="s">
        <v>10327</v>
      </c>
      <c r="F814" s="65"/>
      <c r="G814" s="65"/>
      <c r="H814" s="65"/>
    </row>
    <row r="815" spans="1:8" ht="47.25" x14ac:dyDescent="0.4">
      <c r="A815" s="43" t="s">
        <v>9282</v>
      </c>
      <c r="B815" s="99" t="s">
        <v>4720</v>
      </c>
      <c r="C815" s="99" t="s">
        <v>4726</v>
      </c>
      <c r="D815" s="99" t="s">
        <v>4728</v>
      </c>
      <c r="E815" s="106" t="s">
        <v>10328</v>
      </c>
      <c r="F815" s="65"/>
      <c r="G815" s="65"/>
      <c r="H815" s="65"/>
    </row>
    <row r="816" spans="1:8" ht="47.25" x14ac:dyDescent="0.4">
      <c r="A816" s="43" t="s">
        <v>9283</v>
      </c>
      <c r="B816" s="99" t="s">
        <v>4720</v>
      </c>
      <c r="C816" s="99" t="s">
        <v>4726</v>
      </c>
      <c r="D816" s="99" t="s">
        <v>4729</v>
      </c>
      <c r="E816" s="106" t="s">
        <v>10329</v>
      </c>
      <c r="F816" s="65"/>
      <c r="G816" s="65"/>
      <c r="H816" s="65"/>
    </row>
    <row r="817" spans="1:8" ht="47.25" x14ac:dyDescent="0.4">
      <c r="A817" s="43" t="s">
        <v>9284</v>
      </c>
      <c r="B817" s="99" t="s">
        <v>4720</v>
      </c>
      <c r="C817" s="99" t="s">
        <v>4726</v>
      </c>
      <c r="D817" s="99" t="s">
        <v>4729</v>
      </c>
      <c r="E817" s="106" t="s">
        <v>10330</v>
      </c>
      <c r="F817" s="65"/>
      <c r="G817" s="65"/>
      <c r="H817" s="65"/>
    </row>
    <row r="818" spans="1:8" ht="47.25" x14ac:dyDescent="0.4">
      <c r="A818" s="43" t="s">
        <v>9285</v>
      </c>
      <c r="B818" s="99" t="s">
        <v>4720</v>
      </c>
      <c r="C818" s="99" t="s">
        <v>4726</v>
      </c>
      <c r="D818" s="99" t="s">
        <v>4729</v>
      </c>
      <c r="E818" s="106" t="s">
        <v>10331</v>
      </c>
      <c r="F818" s="65"/>
      <c r="G818" s="65"/>
      <c r="H818" s="65"/>
    </row>
    <row r="819" spans="1:8" ht="47.25" x14ac:dyDescent="0.4">
      <c r="A819" s="43" t="s">
        <v>9286</v>
      </c>
      <c r="B819" s="99" t="s">
        <v>4720</v>
      </c>
      <c r="C819" s="99" t="s">
        <v>4726</v>
      </c>
      <c r="D819" s="99" t="s">
        <v>4729</v>
      </c>
      <c r="E819" s="106" t="s">
        <v>10332</v>
      </c>
      <c r="F819" s="65"/>
      <c r="G819" s="65"/>
      <c r="H819" s="65"/>
    </row>
    <row r="820" spans="1:8" ht="47.25" x14ac:dyDescent="0.4">
      <c r="A820" s="43" t="s">
        <v>9287</v>
      </c>
      <c r="B820" s="99" t="s">
        <v>4720</v>
      </c>
      <c r="C820" s="99" t="s">
        <v>4726</v>
      </c>
      <c r="D820" s="99" t="s">
        <v>4729</v>
      </c>
      <c r="E820" s="106" t="s">
        <v>10333</v>
      </c>
      <c r="F820" s="65"/>
      <c r="G820" s="65"/>
      <c r="H820" s="65"/>
    </row>
    <row r="821" spans="1:8" ht="47.25" x14ac:dyDescent="0.4">
      <c r="A821" s="43" t="s">
        <v>9288</v>
      </c>
      <c r="B821" s="99" t="s">
        <v>4720</v>
      </c>
      <c r="C821" s="99" t="s">
        <v>4726</v>
      </c>
      <c r="D821" s="99" t="s">
        <v>4729</v>
      </c>
      <c r="E821" s="106" t="s">
        <v>10334</v>
      </c>
      <c r="F821" s="65"/>
      <c r="G821" s="65"/>
      <c r="H821" s="65"/>
    </row>
    <row r="822" spans="1:8" ht="47.25" x14ac:dyDescent="0.4">
      <c r="A822" s="43" t="s">
        <v>9289</v>
      </c>
      <c r="B822" s="99" t="s">
        <v>4720</v>
      </c>
      <c r="C822" s="99" t="s">
        <v>4726</v>
      </c>
      <c r="D822" s="99" t="s">
        <v>4729</v>
      </c>
      <c r="E822" s="106" t="s">
        <v>10335</v>
      </c>
      <c r="F822" s="65"/>
      <c r="G822" s="65"/>
      <c r="H822" s="65"/>
    </row>
    <row r="823" spans="1:8" ht="47.25" x14ac:dyDescent="0.4">
      <c r="A823" s="43" t="s">
        <v>9290</v>
      </c>
      <c r="B823" s="99" t="s">
        <v>4720</v>
      </c>
      <c r="C823" s="99" t="s">
        <v>4726</v>
      </c>
      <c r="D823" s="99" t="s">
        <v>4729</v>
      </c>
      <c r="E823" s="106" t="s">
        <v>10336</v>
      </c>
      <c r="F823" s="65"/>
      <c r="G823" s="65"/>
      <c r="H823" s="65"/>
    </row>
    <row r="824" spans="1:8" ht="47.25" x14ac:dyDescent="0.4">
      <c r="A824" s="43" t="s">
        <v>9291</v>
      </c>
      <c r="B824" s="99" t="s">
        <v>4720</v>
      </c>
      <c r="C824" s="99" t="s">
        <v>4726</v>
      </c>
      <c r="D824" s="99" t="s">
        <v>4729</v>
      </c>
      <c r="E824" s="106" t="s">
        <v>10337</v>
      </c>
      <c r="F824" s="65"/>
      <c r="G824" s="65"/>
      <c r="H824" s="65"/>
    </row>
    <row r="825" spans="1:8" ht="47.25" x14ac:dyDescent="0.4">
      <c r="A825" s="43" t="s">
        <v>9292</v>
      </c>
      <c r="B825" s="99" t="s">
        <v>4720</v>
      </c>
      <c r="C825" s="99" t="s">
        <v>4726</v>
      </c>
      <c r="D825" s="99" t="s">
        <v>4729</v>
      </c>
      <c r="E825" s="106" t="s">
        <v>10338</v>
      </c>
      <c r="F825" s="65"/>
      <c r="G825" s="65"/>
      <c r="H825" s="65"/>
    </row>
    <row r="826" spans="1:8" ht="47.25" x14ac:dyDescent="0.4">
      <c r="A826" s="43" t="s">
        <v>9293</v>
      </c>
      <c r="B826" s="99" t="s">
        <v>4720</v>
      </c>
      <c r="C826" s="99" t="s">
        <v>4726</v>
      </c>
      <c r="D826" s="99" t="s">
        <v>4730</v>
      </c>
      <c r="E826" s="106" t="s">
        <v>10339</v>
      </c>
      <c r="F826" s="65"/>
      <c r="G826" s="65"/>
      <c r="H826" s="65"/>
    </row>
    <row r="827" spans="1:8" ht="31.5" x14ac:dyDescent="0.4">
      <c r="A827" s="43" t="s">
        <v>9294</v>
      </c>
      <c r="B827" s="99" t="s">
        <v>4720</v>
      </c>
      <c r="C827" s="99" t="s">
        <v>4726</v>
      </c>
      <c r="D827" s="99" t="s">
        <v>4730</v>
      </c>
      <c r="E827" s="106" t="s">
        <v>10340</v>
      </c>
      <c r="F827" s="65"/>
      <c r="G827" s="65"/>
      <c r="H827" s="65"/>
    </row>
    <row r="828" spans="1:8" ht="63" x14ac:dyDescent="0.4">
      <c r="A828" s="43" t="s">
        <v>9295</v>
      </c>
      <c r="B828" s="99" t="s">
        <v>4720</v>
      </c>
      <c r="C828" s="99" t="s">
        <v>4726</v>
      </c>
      <c r="D828" s="99" t="s">
        <v>4731</v>
      </c>
      <c r="E828" s="106" t="s">
        <v>10341</v>
      </c>
      <c r="F828" s="65"/>
      <c r="G828" s="65"/>
      <c r="H828" s="65"/>
    </row>
    <row r="829" spans="1:8" ht="47.25" x14ac:dyDescent="0.4">
      <c r="A829" s="43" t="s">
        <v>9296</v>
      </c>
      <c r="B829" s="99" t="s">
        <v>4720</v>
      </c>
      <c r="C829" s="99" t="s">
        <v>4726</v>
      </c>
      <c r="D829" s="99" t="s">
        <v>4731</v>
      </c>
      <c r="E829" s="106" t="s">
        <v>10342</v>
      </c>
      <c r="F829" s="65"/>
      <c r="G829" s="65"/>
      <c r="H829" s="65"/>
    </row>
    <row r="830" spans="1:8" ht="31.5" x14ac:dyDescent="0.4">
      <c r="A830" s="43" t="s">
        <v>9297</v>
      </c>
      <c r="B830" s="99" t="s">
        <v>4720</v>
      </c>
      <c r="C830" s="99" t="s">
        <v>4732</v>
      </c>
      <c r="D830" s="99" t="s">
        <v>4733</v>
      </c>
      <c r="E830" s="106" t="s">
        <v>10343</v>
      </c>
      <c r="F830" s="65"/>
      <c r="G830" s="65"/>
      <c r="H830" s="65"/>
    </row>
    <row r="831" spans="1:8" ht="47.25" x14ac:dyDescent="0.4">
      <c r="A831" s="43" t="s">
        <v>9298</v>
      </c>
      <c r="B831" s="99" t="s">
        <v>4720</v>
      </c>
      <c r="C831" s="99" t="s">
        <v>4732</v>
      </c>
      <c r="D831" s="99" t="s">
        <v>4733</v>
      </c>
      <c r="E831" s="106" t="s">
        <v>10344</v>
      </c>
      <c r="F831" s="65"/>
      <c r="G831" s="65"/>
      <c r="H831" s="65"/>
    </row>
    <row r="832" spans="1:8" ht="94.5" x14ac:dyDescent="0.4">
      <c r="A832" s="43" t="s">
        <v>9299</v>
      </c>
      <c r="B832" s="99" t="s">
        <v>4720</v>
      </c>
      <c r="C832" s="99" t="s">
        <v>4732</v>
      </c>
      <c r="D832" s="99" t="s">
        <v>4734</v>
      </c>
      <c r="E832" s="106" t="s">
        <v>10345</v>
      </c>
      <c r="F832" s="65"/>
      <c r="G832" s="65"/>
      <c r="H832" s="65"/>
    </row>
    <row r="833" spans="1:8" ht="47.25" x14ac:dyDescent="0.4">
      <c r="A833" s="43" t="s">
        <v>9300</v>
      </c>
      <c r="B833" s="99" t="s">
        <v>4720</v>
      </c>
      <c r="C833" s="99" t="s">
        <v>4732</v>
      </c>
      <c r="D833" s="99" t="s">
        <v>4734</v>
      </c>
      <c r="E833" s="106" t="s">
        <v>10346</v>
      </c>
      <c r="F833" s="65"/>
      <c r="G833" s="65"/>
      <c r="H833" s="65"/>
    </row>
    <row r="834" spans="1:8" ht="63" x14ac:dyDescent="0.4">
      <c r="A834" s="43" t="s">
        <v>9301</v>
      </c>
      <c r="B834" s="99" t="s">
        <v>4720</v>
      </c>
      <c r="C834" s="99" t="s">
        <v>4732</v>
      </c>
      <c r="D834" s="99" t="s">
        <v>4734</v>
      </c>
      <c r="E834" s="106" t="s">
        <v>10347</v>
      </c>
      <c r="F834" s="65"/>
      <c r="G834" s="65"/>
      <c r="H834" s="65"/>
    </row>
    <row r="835" spans="1:8" ht="47.25" x14ac:dyDescent="0.4">
      <c r="A835" s="43" t="s">
        <v>9302</v>
      </c>
      <c r="B835" s="99" t="s">
        <v>4720</v>
      </c>
      <c r="C835" s="99" t="s">
        <v>4732</v>
      </c>
      <c r="D835" s="99" t="s">
        <v>4734</v>
      </c>
      <c r="E835" s="106" t="s">
        <v>10348</v>
      </c>
      <c r="F835" s="65"/>
      <c r="G835" s="65"/>
      <c r="H835" s="65"/>
    </row>
    <row r="836" spans="1:8" ht="47.25" x14ac:dyDescent="0.4">
      <c r="A836" s="43" t="s">
        <v>9303</v>
      </c>
      <c r="B836" s="99" t="s">
        <v>4720</v>
      </c>
      <c r="C836" s="99" t="s">
        <v>4732</v>
      </c>
      <c r="D836" s="99" t="s">
        <v>4734</v>
      </c>
      <c r="E836" s="106" t="s">
        <v>10349</v>
      </c>
      <c r="F836" s="65"/>
      <c r="G836" s="65"/>
      <c r="H836" s="65"/>
    </row>
    <row r="837" spans="1:8" ht="47.25" x14ac:dyDescent="0.4">
      <c r="A837" s="43" t="s">
        <v>9304</v>
      </c>
      <c r="B837" s="99" t="s">
        <v>4720</v>
      </c>
      <c r="C837" s="99" t="s">
        <v>4732</v>
      </c>
      <c r="D837" s="99" t="s">
        <v>4734</v>
      </c>
      <c r="E837" s="106" t="s">
        <v>10350</v>
      </c>
      <c r="F837" s="65"/>
      <c r="G837" s="65"/>
      <c r="H837" s="65"/>
    </row>
    <row r="838" spans="1:8" ht="31.5" x14ac:dyDescent="0.4">
      <c r="A838" s="43" t="s">
        <v>9305</v>
      </c>
      <c r="B838" s="99" t="s">
        <v>4720</v>
      </c>
      <c r="C838" s="99" t="s">
        <v>4732</v>
      </c>
      <c r="D838" s="99" t="s">
        <v>4734</v>
      </c>
      <c r="E838" s="106" t="s">
        <v>10351</v>
      </c>
      <c r="F838" s="65"/>
      <c r="G838" s="65"/>
      <c r="H838" s="65"/>
    </row>
    <row r="839" spans="1:8" ht="31.5" x14ac:dyDescent="0.4">
      <c r="A839" s="43" t="s">
        <v>9306</v>
      </c>
      <c r="B839" s="99" t="s">
        <v>4720</v>
      </c>
      <c r="C839" s="99" t="s">
        <v>4732</v>
      </c>
      <c r="D839" s="99" t="s">
        <v>4734</v>
      </c>
      <c r="E839" s="106" t="s">
        <v>10352</v>
      </c>
      <c r="F839" s="65"/>
      <c r="G839" s="65"/>
      <c r="H839" s="65"/>
    </row>
    <row r="840" spans="1:8" ht="47.25" x14ac:dyDescent="0.4">
      <c r="A840" s="43" t="s">
        <v>9307</v>
      </c>
      <c r="B840" s="99" t="s">
        <v>4720</v>
      </c>
      <c r="C840" s="99" t="s">
        <v>4732</v>
      </c>
      <c r="D840" s="99" t="s">
        <v>4734</v>
      </c>
      <c r="E840" s="106" t="s">
        <v>10353</v>
      </c>
      <c r="F840" s="65"/>
      <c r="G840" s="65"/>
      <c r="H840" s="65"/>
    </row>
    <row r="841" spans="1:8" ht="31.5" x14ac:dyDescent="0.4">
      <c r="A841" s="43" t="s">
        <v>9308</v>
      </c>
      <c r="B841" s="99" t="s">
        <v>4720</v>
      </c>
      <c r="C841" s="99" t="s">
        <v>4732</v>
      </c>
      <c r="D841" s="99" t="s">
        <v>4734</v>
      </c>
      <c r="E841" s="106" t="s">
        <v>10354</v>
      </c>
      <c r="F841" s="65"/>
      <c r="G841" s="65"/>
      <c r="H841" s="65"/>
    </row>
    <row r="842" spans="1:8" ht="31.5" x14ac:dyDescent="0.4">
      <c r="A842" s="43" t="s">
        <v>9309</v>
      </c>
      <c r="B842" s="99" t="s">
        <v>4720</v>
      </c>
      <c r="C842" s="99" t="s">
        <v>4732</v>
      </c>
      <c r="D842" s="99" t="s">
        <v>4734</v>
      </c>
      <c r="E842" s="106" t="s">
        <v>10355</v>
      </c>
      <c r="F842" s="65"/>
      <c r="G842" s="65"/>
      <c r="H842" s="65"/>
    </row>
    <row r="843" spans="1:8" ht="63" x14ac:dyDescent="0.4">
      <c r="A843" s="43" t="s">
        <v>9310</v>
      </c>
      <c r="B843" s="99" t="s">
        <v>4720</v>
      </c>
      <c r="C843" s="99" t="s">
        <v>4732</v>
      </c>
      <c r="D843" s="99" t="s">
        <v>4734</v>
      </c>
      <c r="E843" s="106" t="s">
        <v>10356</v>
      </c>
      <c r="F843" s="65"/>
      <c r="G843" s="65"/>
      <c r="H843" s="65"/>
    </row>
    <row r="844" spans="1:8" ht="31.5" x14ac:dyDescent="0.4">
      <c r="A844" s="43" t="s">
        <v>9311</v>
      </c>
      <c r="B844" s="99" t="s">
        <v>4720</v>
      </c>
      <c r="C844" s="99" t="s">
        <v>4732</v>
      </c>
      <c r="D844" s="99" t="s">
        <v>4735</v>
      </c>
      <c r="E844" s="106" t="s">
        <v>10357</v>
      </c>
      <c r="F844" s="65"/>
      <c r="G844" s="65"/>
      <c r="H844" s="65"/>
    </row>
    <row r="845" spans="1:8" ht="63" x14ac:dyDescent="0.4">
      <c r="A845" s="43" t="s">
        <v>9312</v>
      </c>
      <c r="B845" s="99" t="s">
        <v>4720</v>
      </c>
      <c r="C845" s="99" t="s">
        <v>4732</v>
      </c>
      <c r="D845" s="99" t="s">
        <v>4736</v>
      </c>
      <c r="E845" s="106" t="s">
        <v>10358</v>
      </c>
      <c r="F845" s="65"/>
      <c r="G845" s="65"/>
      <c r="H845" s="65"/>
    </row>
    <row r="846" spans="1:8" ht="31.5" x14ac:dyDescent="0.4">
      <c r="A846" s="43" t="s">
        <v>9313</v>
      </c>
      <c r="B846" s="99" t="s">
        <v>4720</v>
      </c>
      <c r="C846" s="99" t="s">
        <v>4732</v>
      </c>
      <c r="D846" s="99" t="s">
        <v>4737</v>
      </c>
      <c r="E846" s="106" t="s">
        <v>10359</v>
      </c>
      <c r="F846" s="65"/>
      <c r="G846" s="65"/>
      <c r="H846" s="65"/>
    </row>
    <row r="847" spans="1:8" ht="63" x14ac:dyDescent="0.4">
      <c r="A847" s="43" t="s">
        <v>9314</v>
      </c>
      <c r="B847" s="99" t="s">
        <v>4720</v>
      </c>
      <c r="C847" s="99" t="s">
        <v>4738</v>
      </c>
      <c r="D847" s="99" t="s">
        <v>4739</v>
      </c>
      <c r="E847" s="106" t="s">
        <v>10360</v>
      </c>
      <c r="F847" s="65"/>
      <c r="G847" s="65"/>
      <c r="H847" s="65"/>
    </row>
    <row r="848" spans="1:8" ht="47.25" x14ac:dyDescent="0.4">
      <c r="A848" s="43" t="s">
        <v>9315</v>
      </c>
      <c r="B848" s="99" t="s">
        <v>4720</v>
      </c>
      <c r="C848" s="99" t="s">
        <v>4738</v>
      </c>
      <c r="D848" s="99" t="s">
        <v>4739</v>
      </c>
      <c r="E848" s="106" t="s">
        <v>10361</v>
      </c>
      <c r="F848" s="65"/>
      <c r="G848" s="65"/>
      <c r="H848" s="65"/>
    </row>
    <row r="849" spans="1:8" ht="31.5" x14ac:dyDescent="0.4">
      <c r="A849" s="43" t="s">
        <v>9316</v>
      </c>
      <c r="B849" s="99" t="s">
        <v>4720</v>
      </c>
      <c r="C849" s="99" t="s">
        <v>4738</v>
      </c>
      <c r="D849" s="99" t="s">
        <v>4740</v>
      </c>
      <c r="E849" s="106" t="s">
        <v>10362</v>
      </c>
      <c r="F849" s="65"/>
      <c r="G849" s="65"/>
      <c r="H849" s="65"/>
    </row>
    <row r="850" spans="1:8" ht="31.5" x14ac:dyDescent="0.4">
      <c r="A850" s="43" t="s">
        <v>9317</v>
      </c>
      <c r="B850" s="99" t="s">
        <v>4720</v>
      </c>
      <c r="C850" s="99" t="s">
        <v>4738</v>
      </c>
      <c r="D850" s="99" t="s">
        <v>4740</v>
      </c>
      <c r="E850" s="106" t="s">
        <v>10363</v>
      </c>
      <c r="F850" s="65"/>
      <c r="G850" s="65"/>
      <c r="H850" s="65"/>
    </row>
    <row r="851" spans="1:8" ht="63" x14ac:dyDescent="0.4">
      <c r="A851" s="43" t="s">
        <v>9318</v>
      </c>
      <c r="B851" s="99" t="s">
        <v>4720</v>
      </c>
      <c r="C851" s="99" t="s">
        <v>4738</v>
      </c>
      <c r="D851" s="99" t="s">
        <v>4741</v>
      </c>
      <c r="E851" s="106" t="s">
        <v>10364</v>
      </c>
      <c r="F851" s="65"/>
      <c r="G851" s="65"/>
      <c r="H851" s="65"/>
    </row>
    <row r="852" spans="1:8" ht="31.5" x14ac:dyDescent="0.4">
      <c r="A852" s="43" t="s">
        <v>9319</v>
      </c>
      <c r="B852" s="99" t="s">
        <v>4720</v>
      </c>
      <c r="C852" s="99" t="s">
        <v>4738</v>
      </c>
      <c r="D852" s="99" t="s">
        <v>4742</v>
      </c>
      <c r="E852" s="106" t="s">
        <v>10365</v>
      </c>
      <c r="F852" s="65"/>
      <c r="G852" s="65"/>
      <c r="H852" s="65"/>
    </row>
    <row r="853" spans="1:8" ht="47.25" x14ac:dyDescent="0.4">
      <c r="A853" s="43" t="s">
        <v>9320</v>
      </c>
      <c r="B853" s="99" t="s">
        <v>4720</v>
      </c>
      <c r="C853" s="99" t="s">
        <v>4738</v>
      </c>
      <c r="D853" s="99" t="s">
        <v>4742</v>
      </c>
      <c r="E853" s="106" t="s">
        <v>10366</v>
      </c>
      <c r="F853" s="65"/>
      <c r="G853" s="65"/>
      <c r="H853" s="65"/>
    </row>
    <row r="854" spans="1:8" ht="47.25" x14ac:dyDescent="0.4">
      <c r="A854" s="43" t="s">
        <v>9321</v>
      </c>
      <c r="B854" s="99" t="s">
        <v>4720</v>
      </c>
      <c r="C854" s="99" t="s">
        <v>4738</v>
      </c>
      <c r="D854" s="99" t="s">
        <v>4743</v>
      </c>
      <c r="E854" s="106" t="s">
        <v>10367</v>
      </c>
      <c r="F854" s="65"/>
      <c r="G854" s="65"/>
      <c r="H854" s="65"/>
    </row>
    <row r="855" spans="1:8" ht="47.25" x14ac:dyDescent="0.4">
      <c r="A855" s="43" t="s">
        <v>9322</v>
      </c>
      <c r="B855" s="99" t="s">
        <v>4720</v>
      </c>
      <c r="C855" s="99" t="s">
        <v>4744</v>
      </c>
      <c r="D855" s="99" t="s">
        <v>4745</v>
      </c>
      <c r="E855" s="106" t="s">
        <v>10368</v>
      </c>
      <c r="F855" s="65"/>
      <c r="G855" s="65"/>
      <c r="H855" s="65"/>
    </row>
    <row r="856" spans="1:8" ht="47.25" x14ac:dyDescent="0.4">
      <c r="A856" s="43" t="s">
        <v>9323</v>
      </c>
      <c r="B856" s="99" t="s">
        <v>4720</v>
      </c>
      <c r="C856" s="99" t="s">
        <v>4744</v>
      </c>
      <c r="D856" s="99" t="s">
        <v>4745</v>
      </c>
      <c r="E856" s="106" t="s">
        <v>10369</v>
      </c>
      <c r="F856" s="65"/>
      <c r="G856" s="65"/>
      <c r="H856" s="65"/>
    </row>
    <row r="857" spans="1:8" ht="78.75" x14ac:dyDescent="0.4">
      <c r="A857" s="43" t="s">
        <v>9324</v>
      </c>
      <c r="B857" s="99" t="s">
        <v>4720</v>
      </c>
      <c r="C857" s="99" t="s">
        <v>4744</v>
      </c>
      <c r="D857" s="99" t="s">
        <v>4745</v>
      </c>
      <c r="E857" s="106" t="s">
        <v>10370</v>
      </c>
      <c r="F857" s="65"/>
      <c r="G857" s="65"/>
      <c r="H857" s="65"/>
    </row>
    <row r="858" spans="1:8" ht="126" x14ac:dyDescent="0.4">
      <c r="A858" s="43" t="s">
        <v>9325</v>
      </c>
      <c r="B858" s="99" t="s">
        <v>4720</v>
      </c>
      <c r="C858" s="99" t="s">
        <v>4744</v>
      </c>
      <c r="D858" s="99" t="s">
        <v>4745</v>
      </c>
      <c r="E858" s="106" t="s">
        <v>10371</v>
      </c>
      <c r="F858" s="65"/>
      <c r="G858" s="65"/>
      <c r="H858" s="65"/>
    </row>
    <row r="859" spans="1:8" ht="47.25" x14ac:dyDescent="0.4">
      <c r="A859" s="43" t="s">
        <v>9326</v>
      </c>
      <c r="B859" s="99" t="s">
        <v>4720</v>
      </c>
      <c r="C859" s="99" t="s">
        <v>4744</v>
      </c>
      <c r="D859" s="99" t="s">
        <v>4745</v>
      </c>
      <c r="E859" s="106" t="s">
        <v>10372</v>
      </c>
      <c r="F859" s="65"/>
      <c r="G859" s="65"/>
      <c r="H859" s="65"/>
    </row>
    <row r="860" spans="1:8" ht="31.5" x14ac:dyDescent="0.4">
      <c r="A860" s="43" t="s">
        <v>9327</v>
      </c>
      <c r="B860" s="99" t="s">
        <v>4720</v>
      </c>
      <c r="C860" s="99" t="s">
        <v>4744</v>
      </c>
      <c r="D860" s="99" t="s">
        <v>4746</v>
      </c>
      <c r="E860" s="106" t="s">
        <v>10374</v>
      </c>
      <c r="F860" s="65"/>
      <c r="G860" s="65"/>
      <c r="H860" s="65"/>
    </row>
    <row r="861" spans="1:8" ht="47.25" x14ac:dyDescent="0.4">
      <c r="A861" s="43" t="s">
        <v>9328</v>
      </c>
      <c r="B861" s="99" t="s">
        <v>4720</v>
      </c>
      <c r="C861" s="99" t="s">
        <v>4744</v>
      </c>
      <c r="D861" s="99" t="s">
        <v>4747</v>
      </c>
      <c r="E861" s="106" t="s">
        <v>10373</v>
      </c>
      <c r="F861" s="65"/>
      <c r="G861" s="65"/>
      <c r="H861" s="65"/>
    </row>
    <row r="862" spans="1:8" ht="31.5" x14ac:dyDescent="0.4">
      <c r="A862" s="43" t="s">
        <v>9329</v>
      </c>
      <c r="B862" s="99" t="s">
        <v>4720</v>
      </c>
      <c r="C862" s="99" t="s">
        <v>4744</v>
      </c>
      <c r="D862" s="99" t="s">
        <v>4748</v>
      </c>
      <c r="E862" s="106" t="s">
        <v>10375</v>
      </c>
      <c r="F862" s="65"/>
      <c r="G862" s="65"/>
      <c r="H862" s="65"/>
    </row>
    <row r="863" spans="1:8" ht="31.5" x14ac:dyDescent="0.4">
      <c r="A863" s="43" t="s">
        <v>9330</v>
      </c>
      <c r="B863" s="99" t="s">
        <v>4720</v>
      </c>
      <c r="C863" s="99" t="s">
        <v>4744</v>
      </c>
      <c r="D863" s="99" t="s">
        <v>4749</v>
      </c>
      <c r="E863" s="106" t="s">
        <v>10376</v>
      </c>
      <c r="F863" s="65"/>
      <c r="G863" s="65"/>
      <c r="H863" s="65"/>
    </row>
    <row r="864" spans="1:8" ht="31.5" x14ac:dyDescent="0.4">
      <c r="A864" s="43" t="s">
        <v>9331</v>
      </c>
      <c r="B864" s="99" t="s">
        <v>4720</v>
      </c>
      <c r="C864" s="99" t="s">
        <v>4744</v>
      </c>
      <c r="D864" s="99" t="s">
        <v>4750</v>
      </c>
      <c r="E864" s="106" t="s">
        <v>10377</v>
      </c>
      <c r="F864" s="65"/>
      <c r="G864" s="65"/>
      <c r="H864" s="65"/>
    </row>
    <row r="865" spans="1:8" ht="47.25" x14ac:dyDescent="0.4">
      <c r="A865" s="43" t="s">
        <v>9332</v>
      </c>
      <c r="B865" s="99" t="s">
        <v>4720</v>
      </c>
      <c r="C865" s="99" t="s">
        <v>4744</v>
      </c>
      <c r="D865" s="99" t="s">
        <v>4750</v>
      </c>
      <c r="E865" s="106" t="s">
        <v>10378</v>
      </c>
      <c r="F865" s="65"/>
      <c r="G865" s="65"/>
      <c r="H865" s="65"/>
    </row>
    <row r="866" spans="1:8" ht="47.25" x14ac:dyDescent="0.4">
      <c r="A866" s="43" t="s">
        <v>9333</v>
      </c>
      <c r="B866" s="99" t="s">
        <v>4720</v>
      </c>
      <c r="C866" s="99" t="s">
        <v>4744</v>
      </c>
      <c r="D866" s="99" t="s">
        <v>4751</v>
      </c>
      <c r="E866" s="106" t="s">
        <v>10379</v>
      </c>
      <c r="F866" s="65"/>
      <c r="G866" s="65"/>
      <c r="H866" s="65"/>
    </row>
    <row r="867" spans="1:8" ht="31.5" x14ac:dyDescent="0.4">
      <c r="A867" s="43" t="s">
        <v>9334</v>
      </c>
      <c r="B867" s="99" t="s">
        <v>4720</v>
      </c>
      <c r="C867" s="99" t="s">
        <v>4752</v>
      </c>
      <c r="D867" s="99" t="s">
        <v>4753</v>
      </c>
      <c r="E867" s="106" t="s">
        <v>10380</v>
      </c>
      <c r="F867" s="65"/>
      <c r="G867" s="65"/>
      <c r="H867" s="65"/>
    </row>
    <row r="868" spans="1:8" ht="31.5" x14ac:dyDescent="0.4">
      <c r="A868" s="43" t="s">
        <v>9335</v>
      </c>
      <c r="B868" s="99" t="s">
        <v>4720</v>
      </c>
      <c r="C868" s="99" t="s">
        <v>4752</v>
      </c>
      <c r="D868" s="99" t="s">
        <v>4754</v>
      </c>
      <c r="E868" s="106" t="s">
        <v>10381</v>
      </c>
      <c r="F868" s="65"/>
      <c r="G868" s="65"/>
      <c r="H868" s="65"/>
    </row>
    <row r="869" spans="1:8" ht="47.25" x14ac:dyDescent="0.4">
      <c r="A869" s="43" t="s">
        <v>9336</v>
      </c>
      <c r="B869" s="99" t="s">
        <v>4720</v>
      </c>
      <c r="C869" s="99" t="s">
        <v>4752</v>
      </c>
      <c r="D869" s="99" t="s">
        <v>4755</v>
      </c>
      <c r="E869" s="106" t="s">
        <v>10382</v>
      </c>
      <c r="F869" s="65"/>
      <c r="G869" s="65"/>
      <c r="H869" s="65"/>
    </row>
    <row r="870" spans="1:8" ht="236.25" x14ac:dyDescent="0.4">
      <c r="A870" s="43" t="s">
        <v>9337</v>
      </c>
      <c r="B870" s="99" t="s">
        <v>4720</v>
      </c>
      <c r="C870" s="99" t="s">
        <v>4752</v>
      </c>
      <c r="D870" s="99" t="s">
        <v>4756</v>
      </c>
      <c r="E870" s="106" t="s">
        <v>10383</v>
      </c>
      <c r="F870" s="65"/>
      <c r="G870" s="65"/>
      <c r="H870" s="65"/>
    </row>
    <row r="871" spans="1:8" ht="47.25" x14ac:dyDescent="0.4">
      <c r="A871" s="43" t="s">
        <v>9338</v>
      </c>
      <c r="B871" s="99" t="s">
        <v>4720</v>
      </c>
      <c r="C871" s="99" t="s">
        <v>4752</v>
      </c>
      <c r="D871" s="99" t="s">
        <v>4757</v>
      </c>
      <c r="E871" s="106" t="s">
        <v>10384</v>
      </c>
      <c r="F871" s="65"/>
      <c r="G871" s="65"/>
      <c r="H871" s="65"/>
    </row>
    <row r="872" spans="1:8" ht="31.5" x14ac:dyDescent="0.4">
      <c r="A872" s="43" t="s">
        <v>9339</v>
      </c>
      <c r="B872" s="99" t="s">
        <v>4720</v>
      </c>
      <c r="C872" s="99" t="s">
        <v>4752</v>
      </c>
      <c r="D872" s="99" t="s">
        <v>4757</v>
      </c>
      <c r="E872" s="106" t="s">
        <v>10385</v>
      </c>
      <c r="F872" s="65"/>
      <c r="G872" s="65"/>
      <c r="H872" s="65"/>
    </row>
    <row r="873" spans="1:8" ht="31.5" x14ac:dyDescent="0.4">
      <c r="A873" s="43" t="s">
        <v>9340</v>
      </c>
      <c r="B873" s="99" t="s">
        <v>4720</v>
      </c>
      <c r="C873" s="99" t="s">
        <v>4752</v>
      </c>
      <c r="D873" s="99" t="s">
        <v>4757</v>
      </c>
      <c r="E873" s="106" t="s">
        <v>10386</v>
      </c>
      <c r="F873" s="65"/>
      <c r="G873" s="65"/>
      <c r="H873" s="65"/>
    </row>
    <row r="874" spans="1:8" ht="47.25" x14ac:dyDescent="0.4">
      <c r="A874" s="43" t="s">
        <v>9341</v>
      </c>
      <c r="B874" s="99" t="s">
        <v>4720</v>
      </c>
      <c r="C874" s="99" t="s">
        <v>4752</v>
      </c>
      <c r="D874" s="99" t="s">
        <v>4757</v>
      </c>
      <c r="E874" s="106" t="s">
        <v>10387</v>
      </c>
      <c r="F874" s="65"/>
      <c r="G874" s="65"/>
      <c r="H874" s="65"/>
    </row>
    <row r="875" spans="1:8" ht="31.5" x14ac:dyDescent="0.4">
      <c r="A875" s="43" t="s">
        <v>9342</v>
      </c>
      <c r="B875" s="99" t="s">
        <v>4720</v>
      </c>
      <c r="C875" s="99" t="s">
        <v>4752</v>
      </c>
      <c r="D875" s="99" t="s">
        <v>4757</v>
      </c>
      <c r="E875" s="106" t="s">
        <v>10388</v>
      </c>
      <c r="F875" s="65"/>
      <c r="G875" s="65"/>
      <c r="H875" s="65"/>
    </row>
    <row r="876" spans="1:8" ht="47.25" x14ac:dyDescent="0.4">
      <c r="A876" s="43" t="s">
        <v>9343</v>
      </c>
      <c r="B876" s="99" t="s">
        <v>4720</v>
      </c>
      <c r="C876" s="99" t="s">
        <v>4758</v>
      </c>
      <c r="D876" s="99" t="s">
        <v>4759</v>
      </c>
      <c r="E876" s="106" t="s">
        <v>10389</v>
      </c>
      <c r="F876" s="65"/>
      <c r="G876" s="65"/>
      <c r="H876" s="65"/>
    </row>
    <row r="877" spans="1:8" ht="31.5" x14ac:dyDescent="0.4">
      <c r="A877" s="43" t="s">
        <v>9344</v>
      </c>
      <c r="B877" s="99" t="s">
        <v>4720</v>
      </c>
      <c r="C877" s="99" t="s">
        <v>4758</v>
      </c>
      <c r="D877" s="99" t="s">
        <v>4759</v>
      </c>
      <c r="E877" s="106" t="s">
        <v>10390</v>
      </c>
      <c r="F877" s="65"/>
      <c r="G877" s="65"/>
      <c r="H877" s="65"/>
    </row>
    <row r="878" spans="1:8" ht="31.5" x14ac:dyDescent="0.4">
      <c r="A878" s="43" t="s">
        <v>9345</v>
      </c>
      <c r="B878" s="99" t="s">
        <v>4720</v>
      </c>
      <c r="C878" s="99" t="s">
        <v>4758</v>
      </c>
      <c r="D878" s="99" t="s">
        <v>4759</v>
      </c>
      <c r="E878" s="106" t="s">
        <v>10391</v>
      </c>
      <c r="F878" s="65"/>
      <c r="G878" s="65"/>
      <c r="H878" s="65"/>
    </row>
    <row r="879" spans="1:8" ht="31.5" x14ac:dyDescent="0.4">
      <c r="A879" s="43" t="s">
        <v>9346</v>
      </c>
      <c r="B879" s="99" t="s">
        <v>4720</v>
      </c>
      <c r="C879" s="99" t="s">
        <v>4758</v>
      </c>
      <c r="D879" s="99" t="s">
        <v>4759</v>
      </c>
      <c r="E879" s="106" t="s">
        <v>10392</v>
      </c>
      <c r="F879" s="65"/>
      <c r="G879" s="65"/>
      <c r="H879" s="65"/>
    </row>
    <row r="880" spans="1:8" ht="47.25" x14ac:dyDescent="0.4">
      <c r="A880" s="43" t="s">
        <v>9347</v>
      </c>
      <c r="B880" s="99" t="s">
        <v>4720</v>
      </c>
      <c r="C880" s="99" t="s">
        <v>4758</v>
      </c>
      <c r="D880" s="99" t="s">
        <v>4759</v>
      </c>
      <c r="E880" s="106" t="s">
        <v>10393</v>
      </c>
      <c r="F880" s="65"/>
      <c r="G880" s="65"/>
      <c r="H880" s="65"/>
    </row>
    <row r="881" spans="1:8" ht="47.25" x14ac:dyDescent="0.4">
      <c r="A881" s="43" t="s">
        <v>9348</v>
      </c>
      <c r="B881" s="99" t="s">
        <v>4720</v>
      </c>
      <c r="C881" s="99" t="s">
        <v>4758</v>
      </c>
      <c r="D881" s="99" t="s">
        <v>4759</v>
      </c>
      <c r="E881" s="106" t="s">
        <v>10394</v>
      </c>
      <c r="F881" s="65"/>
      <c r="G881" s="65"/>
      <c r="H881" s="65"/>
    </row>
    <row r="882" spans="1:8" ht="47.25" x14ac:dyDescent="0.4">
      <c r="A882" s="43" t="s">
        <v>9349</v>
      </c>
      <c r="B882" s="99" t="s">
        <v>4720</v>
      </c>
      <c r="C882" s="99" t="s">
        <v>4758</v>
      </c>
      <c r="D882" s="99" t="s">
        <v>4759</v>
      </c>
      <c r="E882" s="106" t="s">
        <v>10395</v>
      </c>
      <c r="F882" s="65"/>
      <c r="G882" s="65"/>
      <c r="H882" s="65"/>
    </row>
    <row r="883" spans="1:8" ht="47.25" x14ac:dyDescent="0.4">
      <c r="A883" s="43" t="s">
        <v>9350</v>
      </c>
      <c r="B883" s="99" t="s">
        <v>4720</v>
      </c>
      <c r="C883" s="99" t="s">
        <v>4758</v>
      </c>
      <c r="D883" s="99" t="s">
        <v>4759</v>
      </c>
      <c r="E883" s="106" t="s">
        <v>10396</v>
      </c>
      <c r="F883" s="65"/>
      <c r="G883" s="65"/>
      <c r="H883" s="65"/>
    </row>
    <row r="884" spans="1:8" ht="47.25" x14ac:dyDescent="0.4">
      <c r="A884" s="43" t="s">
        <v>9351</v>
      </c>
      <c r="B884" s="99" t="s">
        <v>4720</v>
      </c>
      <c r="C884" s="99" t="s">
        <v>4758</v>
      </c>
      <c r="D884" s="99" t="s">
        <v>4760</v>
      </c>
      <c r="E884" s="106" t="s">
        <v>10397</v>
      </c>
      <c r="F884" s="65"/>
      <c r="G884" s="65"/>
      <c r="H884" s="65"/>
    </row>
    <row r="885" spans="1:8" ht="31.5" x14ac:dyDescent="0.4">
      <c r="A885" s="43" t="s">
        <v>9352</v>
      </c>
      <c r="B885" s="99" t="s">
        <v>4720</v>
      </c>
      <c r="C885" s="99" t="s">
        <v>4758</v>
      </c>
      <c r="D885" s="99" t="s">
        <v>4760</v>
      </c>
      <c r="E885" s="106" t="s">
        <v>10398</v>
      </c>
      <c r="F885" s="65"/>
      <c r="G885" s="65"/>
      <c r="H885" s="65"/>
    </row>
    <row r="886" spans="1:8" ht="31.5" x14ac:dyDescent="0.4">
      <c r="A886" s="43" t="s">
        <v>9353</v>
      </c>
      <c r="B886" s="99" t="s">
        <v>4720</v>
      </c>
      <c r="C886" s="99" t="s">
        <v>4758</v>
      </c>
      <c r="D886" s="99" t="s">
        <v>4761</v>
      </c>
      <c r="E886" s="106" t="s">
        <v>10399</v>
      </c>
      <c r="F886" s="65"/>
      <c r="G886" s="65"/>
      <c r="H886" s="65"/>
    </row>
    <row r="887" spans="1:8" ht="47.25" x14ac:dyDescent="0.4">
      <c r="A887" s="43" t="s">
        <v>9354</v>
      </c>
      <c r="B887" s="99" t="s">
        <v>4720</v>
      </c>
      <c r="C887" s="99" t="s">
        <v>4758</v>
      </c>
      <c r="D887" s="99" t="s">
        <v>4761</v>
      </c>
      <c r="E887" s="106" t="s">
        <v>10400</v>
      </c>
      <c r="F887" s="65"/>
      <c r="G887" s="65"/>
      <c r="H887" s="65"/>
    </row>
    <row r="888" spans="1:8" ht="47.25" x14ac:dyDescent="0.4">
      <c r="A888" s="43" t="s">
        <v>9355</v>
      </c>
      <c r="B888" s="99" t="s">
        <v>4720</v>
      </c>
      <c r="C888" s="99" t="s">
        <v>4758</v>
      </c>
      <c r="D888" s="99" t="s">
        <v>4761</v>
      </c>
      <c r="E888" s="106" t="s">
        <v>10401</v>
      </c>
      <c r="F888" s="65"/>
      <c r="G888" s="65"/>
      <c r="H888" s="65"/>
    </row>
    <row r="889" spans="1:8" ht="31.5" x14ac:dyDescent="0.4">
      <c r="A889" s="43" t="s">
        <v>9356</v>
      </c>
      <c r="B889" s="99" t="s">
        <v>4720</v>
      </c>
      <c r="C889" s="99" t="s">
        <v>4758</v>
      </c>
      <c r="D889" s="99" t="s">
        <v>4761</v>
      </c>
      <c r="E889" s="106" t="s">
        <v>10402</v>
      </c>
      <c r="F889" s="65"/>
      <c r="G889" s="65"/>
      <c r="H889" s="65"/>
    </row>
    <row r="890" spans="1:8" ht="47.25" x14ac:dyDescent="0.4">
      <c r="A890" s="43" t="s">
        <v>9357</v>
      </c>
      <c r="B890" s="99" t="s">
        <v>4720</v>
      </c>
      <c r="C890" s="99" t="s">
        <v>4758</v>
      </c>
      <c r="D890" s="99" t="s">
        <v>4762</v>
      </c>
      <c r="E890" s="106" t="s">
        <v>10403</v>
      </c>
      <c r="F890" s="65"/>
      <c r="G890" s="65"/>
      <c r="H890" s="65"/>
    </row>
    <row r="891" spans="1:8" ht="47.25" x14ac:dyDescent="0.4">
      <c r="A891" s="43" t="s">
        <v>9358</v>
      </c>
      <c r="B891" s="99" t="s">
        <v>4720</v>
      </c>
      <c r="C891" s="99" t="s">
        <v>4758</v>
      </c>
      <c r="D891" s="99" t="s">
        <v>4762</v>
      </c>
      <c r="E891" s="106" t="s">
        <v>10404</v>
      </c>
      <c r="F891" s="65"/>
      <c r="G891" s="65"/>
      <c r="H891" s="65"/>
    </row>
    <row r="892" spans="1:8" ht="31.5" x14ac:dyDescent="0.4">
      <c r="A892" s="43" t="s">
        <v>9359</v>
      </c>
      <c r="B892" s="99" t="s">
        <v>4720</v>
      </c>
      <c r="C892" s="99" t="s">
        <v>4758</v>
      </c>
      <c r="D892" s="99" t="s">
        <v>4762</v>
      </c>
      <c r="E892" s="106" t="s">
        <v>10402</v>
      </c>
      <c r="F892" s="65"/>
      <c r="G892" s="65"/>
      <c r="H892" s="65"/>
    </row>
    <row r="893" spans="1:8" ht="157.5" x14ac:dyDescent="0.4">
      <c r="A893" s="43" t="s">
        <v>9360</v>
      </c>
      <c r="B893" s="99" t="s">
        <v>4720</v>
      </c>
      <c r="C893" s="99" t="s">
        <v>4758</v>
      </c>
      <c r="D893" s="99" t="s">
        <v>4762</v>
      </c>
      <c r="E893" s="106" t="s">
        <v>10405</v>
      </c>
      <c r="F893" s="65"/>
      <c r="G893" s="65"/>
      <c r="H893" s="65"/>
    </row>
    <row r="894" spans="1:8" ht="47.25" x14ac:dyDescent="0.4">
      <c r="A894" s="43" t="s">
        <v>9361</v>
      </c>
      <c r="B894" s="99" t="s">
        <v>4720</v>
      </c>
      <c r="C894" s="99" t="s">
        <v>4758</v>
      </c>
      <c r="D894" s="99" t="s">
        <v>4763</v>
      </c>
      <c r="E894" s="106" t="s">
        <v>10406</v>
      </c>
      <c r="F894" s="65"/>
      <c r="G894" s="65"/>
      <c r="H894" s="65"/>
    </row>
    <row r="895" spans="1:8" ht="31.5" x14ac:dyDescent="0.4">
      <c r="A895" s="43" t="s">
        <v>9362</v>
      </c>
      <c r="B895" s="99" t="s">
        <v>4720</v>
      </c>
      <c r="C895" s="99" t="s">
        <v>4758</v>
      </c>
      <c r="D895" s="99" t="s">
        <v>4763</v>
      </c>
      <c r="E895" s="106" t="s">
        <v>10407</v>
      </c>
      <c r="F895" s="65"/>
      <c r="G895" s="65"/>
      <c r="H895" s="65"/>
    </row>
    <row r="896" spans="1:8" ht="31.5" x14ac:dyDescent="0.4">
      <c r="A896" s="43" t="s">
        <v>9363</v>
      </c>
      <c r="B896" s="99" t="s">
        <v>4720</v>
      </c>
      <c r="C896" s="99" t="s">
        <v>4758</v>
      </c>
      <c r="D896" s="99" t="s">
        <v>4763</v>
      </c>
      <c r="E896" s="106" t="s">
        <v>10408</v>
      </c>
      <c r="F896" s="65"/>
      <c r="G896" s="65"/>
      <c r="H896" s="65"/>
    </row>
    <row r="897" spans="1:8" ht="63" x14ac:dyDescent="0.4">
      <c r="A897" s="43" t="s">
        <v>9364</v>
      </c>
      <c r="B897" s="99" t="s">
        <v>4720</v>
      </c>
      <c r="C897" s="99" t="s">
        <v>4758</v>
      </c>
      <c r="D897" s="99" t="s">
        <v>4764</v>
      </c>
      <c r="E897" s="106" t="s">
        <v>10409</v>
      </c>
      <c r="F897" s="65"/>
      <c r="G897" s="65"/>
      <c r="H897" s="65"/>
    </row>
    <row r="898" spans="1:8" ht="63" x14ac:dyDescent="0.4">
      <c r="A898" s="43" t="s">
        <v>9365</v>
      </c>
      <c r="B898" s="99" t="s">
        <v>4720</v>
      </c>
      <c r="C898" s="99" t="s">
        <v>4758</v>
      </c>
      <c r="D898" s="99" t="s">
        <v>4765</v>
      </c>
      <c r="E898" s="106" t="s">
        <v>10410</v>
      </c>
      <c r="F898" s="65"/>
      <c r="G898" s="65"/>
      <c r="H898" s="65"/>
    </row>
    <row r="899" spans="1:8" ht="204.75" x14ac:dyDescent="0.4">
      <c r="A899" s="43" t="s">
        <v>9366</v>
      </c>
      <c r="B899" s="99" t="s">
        <v>4720</v>
      </c>
      <c r="C899" s="99" t="s">
        <v>4758</v>
      </c>
      <c r="D899" s="99" t="s">
        <v>4766</v>
      </c>
      <c r="E899" s="106" t="s">
        <v>10411</v>
      </c>
      <c r="F899" s="65"/>
      <c r="G899" s="65"/>
      <c r="H899" s="65"/>
    </row>
    <row r="900" spans="1:8" ht="31.5" x14ac:dyDescent="0.4">
      <c r="A900" s="43" t="s">
        <v>9367</v>
      </c>
      <c r="B900" s="99" t="s">
        <v>4720</v>
      </c>
      <c r="C900" s="99" t="s">
        <v>4767</v>
      </c>
      <c r="D900" s="99" t="s">
        <v>4233</v>
      </c>
      <c r="E900" s="106" t="s">
        <v>10412</v>
      </c>
      <c r="F900" s="65"/>
      <c r="G900" s="65"/>
      <c r="H900" s="65"/>
    </row>
    <row r="901" spans="1:8" ht="31.5" x14ac:dyDescent="0.4">
      <c r="A901" s="43" t="s">
        <v>9368</v>
      </c>
      <c r="B901" s="99" t="s">
        <v>4720</v>
      </c>
      <c r="C901" s="99" t="s">
        <v>4767</v>
      </c>
      <c r="D901" s="99" t="s">
        <v>4233</v>
      </c>
      <c r="E901" s="106" t="s">
        <v>10413</v>
      </c>
      <c r="F901" s="65"/>
      <c r="G901" s="65"/>
      <c r="H901" s="65"/>
    </row>
    <row r="902" spans="1:8" ht="47.25" x14ac:dyDescent="0.4">
      <c r="A902" s="43" t="s">
        <v>9369</v>
      </c>
      <c r="B902" s="103" t="s">
        <v>4768</v>
      </c>
      <c r="C902" s="103" t="s">
        <v>4769</v>
      </c>
      <c r="D902" s="103" t="s">
        <v>4769</v>
      </c>
      <c r="E902" s="106" t="s">
        <v>10414</v>
      </c>
      <c r="F902" s="65"/>
      <c r="G902" s="65"/>
      <c r="H902" s="65"/>
    </row>
    <row r="903" spans="1:8" ht="47.25" x14ac:dyDescent="0.4">
      <c r="A903" s="43" t="s">
        <v>9370</v>
      </c>
      <c r="B903" s="103" t="s">
        <v>4768</v>
      </c>
      <c r="C903" s="103" t="s">
        <v>4769</v>
      </c>
      <c r="D903" s="103" t="s">
        <v>4769</v>
      </c>
      <c r="E903" s="105" t="s">
        <v>10415</v>
      </c>
      <c r="F903" s="65"/>
      <c r="G903" s="65"/>
      <c r="H903" s="65"/>
    </row>
    <row r="904" spans="1:8" ht="47.25" x14ac:dyDescent="0.4">
      <c r="A904" s="43" t="s">
        <v>9371</v>
      </c>
      <c r="B904" s="103" t="s">
        <v>4768</v>
      </c>
      <c r="C904" s="103" t="s">
        <v>4769</v>
      </c>
      <c r="D904" s="103" t="s">
        <v>4769</v>
      </c>
      <c r="E904" s="105" t="s">
        <v>10416</v>
      </c>
      <c r="F904" s="65"/>
      <c r="G904" s="65"/>
      <c r="H904" s="65"/>
    </row>
    <row r="905" spans="1:8" ht="47.25" x14ac:dyDescent="0.4">
      <c r="A905" s="43" t="s">
        <v>9372</v>
      </c>
      <c r="B905" s="103" t="s">
        <v>4768</v>
      </c>
      <c r="C905" s="103" t="s">
        <v>4769</v>
      </c>
      <c r="D905" s="103" t="s">
        <v>4769</v>
      </c>
      <c r="E905" s="105" t="s">
        <v>10417</v>
      </c>
      <c r="F905" s="65"/>
      <c r="G905" s="65"/>
      <c r="H905" s="65"/>
    </row>
    <row r="906" spans="1:8" ht="47.25" x14ac:dyDescent="0.4">
      <c r="A906" s="43" t="s">
        <v>9373</v>
      </c>
      <c r="B906" s="103" t="s">
        <v>4768</v>
      </c>
      <c r="C906" s="103" t="s">
        <v>4769</v>
      </c>
      <c r="D906" s="103" t="s">
        <v>4769</v>
      </c>
      <c r="E906" s="105" t="s">
        <v>10418</v>
      </c>
      <c r="F906" s="65"/>
      <c r="G906" s="65"/>
      <c r="H906" s="65"/>
    </row>
    <row r="907" spans="1:8" ht="47.25" x14ac:dyDescent="0.4">
      <c r="A907" s="43" t="s">
        <v>9374</v>
      </c>
      <c r="B907" s="103" t="s">
        <v>4768</v>
      </c>
      <c r="C907" s="103" t="s">
        <v>4769</v>
      </c>
      <c r="D907" s="103" t="s">
        <v>4769</v>
      </c>
      <c r="E907" s="105" t="s">
        <v>10419</v>
      </c>
      <c r="F907" s="65"/>
      <c r="G907" s="65"/>
      <c r="H907" s="65"/>
    </row>
    <row r="908" spans="1:8" ht="47.25" x14ac:dyDescent="0.4">
      <c r="A908" s="43" t="s">
        <v>9375</v>
      </c>
      <c r="B908" s="103" t="s">
        <v>4768</v>
      </c>
      <c r="C908" s="103" t="s">
        <v>4769</v>
      </c>
      <c r="D908" s="103" t="s">
        <v>4769</v>
      </c>
      <c r="E908" s="105" t="s">
        <v>10420</v>
      </c>
      <c r="F908" s="65"/>
      <c r="G908" s="65"/>
      <c r="H908" s="65"/>
    </row>
    <row r="909" spans="1:8" ht="47.25" x14ac:dyDescent="0.4">
      <c r="A909" s="43" t="s">
        <v>9376</v>
      </c>
      <c r="B909" s="103" t="s">
        <v>4768</v>
      </c>
      <c r="C909" s="103" t="s">
        <v>4769</v>
      </c>
      <c r="D909" s="103" t="s">
        <v>4769</v>
      </c>
      <c r="E909" s="105" t="s">
        <v>10421</v>
      </c>
      <c r="F909" s="65"/>
      <c r="G909" s="65"/>
      <c r="H909" s="65"/>
    </row>
    <row r="910" spans="1:8" ht="47.25" x14ac:dyDescent="0.4">
      <c r="A910" s="43" t="s">
        <v>9377</v>
      </c>
      <c r="B910" s="103" t="s">
        <v>4768</v>
      </c>
      <c r="C910" s="103" t="s">
        <v>4769</v>
      </c>
      <c r="D910" s="103" t="s">
        <v>4769</v>
      </c>
      <c r="E910" s="105" t="s">
        <v>10422</v>
      </c>
      <c r="F910" s="65"/>
      <c r="G910" s="65"/>
      <c r="H910" s="65"/>
    </row>
    <row r="911" spans="1:8" ht="47.25" x14ac:dyDescent="0.4">
      <c r="A911" s="43" t="s">
        <v>9378</v>
      </c>
      <c r="B911" s="103" t="s">
        <v>4768</v>
      </c>
      <c r="C911" s="103" t="s">
        <v>4769</v>
      </c>
      <c r="D911" s="103" t="s">
        <v>4769</v>
      </c>
      <c r="E911" s="108" t="s">
        <v>10423</v>
      </c>
      <c r="F911" s="65"/>
      <c r="G911" s="65"/>
      <c r="H911" s="65"/>
    </row>
    <row r="912" spans="1:8" ht="47.25" x14ac:dyDescent="0.4">
      <c r="A912" s="43" t="s">
        <v>9379</v>
      </c>
      <c r="B912" s="103" t="s">
        <v>4768</v>
      </c>
      <c r="C912" s="103" t="s">
        <v>4769</v>
      </c>
      <c r="D912" s="103" t="s">
        <v>4769</v>
      </c>
      <c r="E912" s="108" t="s">
        <v>10424</v>
      </c>
      <c r="F912" s="65"/>
      <c r="G912" s="65"/>
      <c r="H912" s="65"/>
    </row>
    <row r="913" spans="1:8" ht="47.25" x14ac:dyDescent="0.4">
      <c r="A913" s="43" t="s">
        <v>9380</v>
      </c>
      <c r="B913" s="103" t="s">
        <v>4768</v>
      </c>
      <c r="C913" s="103" t="s">
        <v>4769</v>
      </c>
      <c r="D913" s="103" t="s">
        <v>4769</v>
      </c>
      <c r="E913" s="105" t="s">
        <v>10425</v>
      </c>
      <c r="F913" s="65"/>
      <c r="G913" s="65"/>
      <c r="H913" s="65"/>
    </row>
    <row r="914" spans="1:8" ht="47.25" x14ac:dyDescent="0.4">
      <c r="A914" s="43" t="s">
        <v>9381</v>
      </c>
      <c r="B914" s="103" t="s">
        <v>4768</v>
      </c>
      <c r="C914" s="103" t="s">
        <v>4769</v>
      </c>
      <c r="D914" s="103" t="s">
        <v>4769</v>
      </c>
      <c r="E914" s="105" t="s">
        <v>10426</v>
      </c>
      <c r="F914" s="65"/>
      <c r="G914" s="65"/>
      <c r="H914" s="65"/>
    </row>
    <row r="915" spans="1:8" ht="47.25" x14ac:dyDescent="0.4">
      <c r="A915" s="43" t="s">
        <v>9382</v>
      </c>
      <c r="B915" s="103" t="s">
        <v>4768</v>
      </c>
      <c r="C915" s="103" t="s">
        <v>4769</v>
      </c>
      <c r="D915" s="103" t="s">
        <v>4769</v>
      </c>
      <c r="E915" s="105" t="s">
        <v>10427</v>
      </c>
      <c r="F915" s="65"/>
      <c r="G915" s="65"/>
      <c r="H915" s="65"/>
    </row>
    <row r="916" spans="1:8" ht="47.25" x14ac:dyDescent="0.4">
      <c r="A916" s="43" t="s">
        <v>9383</v>
      </c>
      <c r="B916" s="103" t="s">
        <v>4768</v>
      </c>
      <c r="C916" s="103" t="s">
        <v>4769</v>
      </c>
      <c r="D916" s="103" t="s">
        <v>4769</v>
      </c>
      <c r="E916" s="105" t="s">
        <v>10428</v>
      </c>
      <c r="F916" s="65"/>
      <c r="G916" s="65"/>
      <c r="H916" s="65"/>
    </row>
    <row r="917" spans="1:8" ht="47.25" x14ac:dyDescent="0.4">
      <c r="A917" s="43" t="s">
        <v>9384</v>
      </c>
      <c r="B917" s="103" t="s">
        <v>4768</v>
      </c>
      <c r="C917" s="103" t="s">
        <v>4769</v>
      </c>
      <c r="D917" s="103" t="s">
        <v>4769</v>
      </c>
      <c r="E917" s="105" t="s">
        <v>10429</v>
      </c>
      <c r="F917" s="65"/>
      <c r="G917" s="65"/>
      <c r="H917" s="65"/>
    </row>
    <row r="918" spans="1:8" ht="47.25" x14ac:dyDescent="0.4">
      <c r="A918" s="43" t="s">
        <v>9385</v>
      </c>
      <c r="B918" s="103" t="s">
        <v>4768</v>
      </c>
      <c r="C918" s="103" t="s">
        <v>4769</v>
      </c>
      <c r="D918" s="103" t="s">
        <v>4769</v>
      </c>
      <c r="E918" s="105" t="s">
        <v>10430</v>
      </c>
      <c r="F918" s="65"/>
      <c r="G918" s="65"/>
      <c r="H918" s="65"/>
    </row>
    <row r="919" spans="1:8" ht="47.25" x14ac:dyDescent="0.4">
      <c r="A919" s="43" t="s">
        <v>9386</v>
      </c>
      <c r="B919" s="103" t="s">
        <v>4768</v>
      </c>
      <c r="C919" s="103" t="s">
        <v>4769</v>
      </c>
      <c r="D919" s="103" t="s">
        <v>4769</v>
      </c>
      <c r="E919" s="105" t="s">
        <v>10431</v>
      </c>
      <c r="F919" s="65"/>
      <c r="G919" s="65"/>
      <c r="H919" s="65"/>
    </row>
    <row r="920" spans="1:8" ht="47.25" x14ac:dyDescent="0.4">
      <c r="A920" s="43" t="s">
        <v>9387</v>
      </c>
      <c r="B920" s="103" t="s">
        <v>4768</v>
      </c>
      <c r="C920" s="103" t="s">
        <v>4769</v>
      </c>
      <c r="D920" s="103" t="s">
        <v>4769</v>
      </c>
      <c r="E920" s="105" t="s">
        <v>10432</v>
      </c>
      <c r="F920" s="65"/>
      <c r="G920" s="65"/>
      <c r="H920" s="65"/>
    </row>
    <row r="921" spans="1:8" ht="47.25" x14ac:dyDescent="0.4">
      <c r="A921" s="43" t="s">
        <v>9388</v>
      </c>
      <c r="B921" s="103" t="s">
        <v>4768</v>
      </c>
      <c r="C921" s="103" t="s">
        <v>4769</v>
      </c>
      <c r="D921" s="103" t="s">
        <v>4769</v>
      </c>
      <c r="E921" s="105" t="s">
        <v>10433</v>
      </c>
      <c r="F921" s="65"/>
      <c r="G921" s="65"/>
      <c r="H921" s="65"/>
    </row>
    <row r="922" spans="1:8" ht="47.25" x14ac:dyDescent="0.4">
      <c r="A922" s="43" t="s">
        <v>9389</v>
      </c>
      <c r="B922" s="103" t="s">
        <v>4768</v>
      </c>
      <c r="C922" s="99" t="s">
        <v>4769</v>
      </c>
      <c r="D922" s="103" t="s">
        <v>4769</v>
      </c>
      <c r="E922" s="105" t="s">
        <v>10434</v>
      </c>
      <c r="F922" s="65"/>
      <c r="G922" s="65"/>
      <c r="H922" s="65"/>
    </row>
    <row r="923" spans="1:8" ht="47.25" x14ac:dyDescent="0.4">
      <c r="A923" s="43" t="s">
        <v>9390</v>
      </c>
      <c r="B923" s="103" t="s">
        <v>4768</v>
      </c>
      <c r="C923" s="99" t="s">
        <v>4770</v>
      </c>
      <c r="D923" s="103" t="s">
        <v>4770</v>
      </c>
      <c r="E923" s="105" t="s">
        <v>10436</v>
      </c>
      <c r="F923" s="65"/>
      <c r="G923" s="65"/>
      <c r="H923" s="65"/>
    </row>
    <row r="924" spans="1:8" ht="47.25" x14ac:dyDescent="0.4">
      <c r="A924" s="43" t="s">
        <v>9391</v>
      </c>
      <c r="B924" s="103" t="s">
        <v>4768</v>
      </c>
      <c r="C924" s="99" t="s">
        <v>4770</v>
      </c>
      <c r="D924" s="103" t="s">
        <v>4770</v>
      </c>
      <c r="E924" s="105" t="s">
        <v>10435</v>
      </c>
      <c r="F924" s="65"/>
      <c r="G924" s="65"/>
      <c r="H924" s="65"/>
    </row>
    <row r="925" spans="1:8" ht="31.5" x14ac:dyDescent="0.4">
      <c r="A925" s="43" t="s">
        <v>9392</v>
      </c>
      <c r="B925" s="103" t="s">
        <v>4768</v>
      </c>
      <c r="C925" s="99" t="s">
        <v>4770</v>
      </c>
      <c r="D925" s="103" t="s">
        <v>4770</v>
      </c>
      <c r="E925" s="105" t="s">
        <v>10437</v>
      </c>
      <c r="F925" s="65"/>
      <c r="G925" s="65"/>
      <c r="H925" s="65"/>
    </row>
    <row r="926" spans="1:8" ht="47.25" x14ac:dyDescent="0.4">
      <c r="A926" s="43" t="s">
        <v>9393</v>
      </c>
      <c r="B926" s="103" t="s">
        <v>4768</v>
      </c>
      <c r="C926" s="99" t="s">
        <v>4771</v>
      </c>
      <c r="D926" s="103" t="s">
        <v>4771</v>
      </c>
      <c r="E926" s="105" t="s">
        <v>10438</v>
      </c>
      <c r="F926" s="65"/>
      <c r="G926" s="65"/>
      <c r="H926" s="65"/>
    </row>
    <row r="927" spans="1:8" ht="47.25" x14ac:dyDescent="0.4">
      <c r="A927" s="43" t="s">
        <v>9394</v>
      </c>
      <c r="B927" s="103" t="s">
        <v>4768</v>
      </c>
      <c r="C927" s="99" t="s">
        <v>4771</v>
      </c>
      <c r="D927" s="103" t="s">
        <v>4771</v>
      </c>
      <c r="E927" s="105" t="s">
        <v>10439</v>
      </c>
      <c r="F927" s="65"/>
      <c r="G927" s="65"/>
      <c r="H927" s="65"/>
    </row>
    <row r="928" spans="1:8" ht="47.25" x14ac:dyDescent="0.4">
      <c r="A928" s="43" t="s">
        <v>9395</v>
      </c>
      <c r="B928" s="103" t="s">
        <v>4768</v>
      </c>
      <c r="C928" s="99" t="s">
        <v>4771</v>
      </c>
      <c r="D928" s="103" t="s">
        <v>4771</v>
      </c>
      <c r="E928" s="105" t="s">
        <v>10440</v>
      </c>
      <c r="F928" s="65"/>
      <c r="G928" s="65"/>
      <c r="H928" s="65"/>
    </row>
    <row r="929" spans="1:8" ht="47.25" x14ac:dyDescent="0.4">
      <c r="A929" s="43" t="s">
        <v>9396</v>
      </c>
      <c r="B929" s="103" t="s">
        <v>4768</v>
      </c>
      <c r="C929" s="99" t="s">
        <v>4771</v>
      </c>
      <c r="D929" s="103" t="s">
        <v>4771</v>
      </c>
      <c r="E929" s="105" t="s">
        <v>10441</v>
      </c>
      <c r="F929" s="65"/>
      <c r="G929" s="65"/>
      <c r="H929" s="65"/>
    </row>
    <row r="930" spans="1:8" ht="31.5" x14ac:dyDescent="0.4">
      <c r="A930" s="43" t="s">
        <v>9397</v>
      </c>
      <c r="B930" s="103" t="s">
        <v>4768</v>
      </c>
      <c r="C930" s="99" t="s">
        <v>4772</v>
      </c>
      <c r="D930" s="103" t="s">
        <v>4772</v>
      </c>
      <c r="E930" s="106" t="s">
        <v>10442</v>
      </c>
      <c r="F930" s="65"/>
      <c r="G930" s="65"/>
      <c r="H930" s="65"/>
    </row>
    <row r="931" spans="1:8" ht="31.5" x14ac:dyDescent="0.4">
      <c r="A931" s="43" t="s">
        <v>9398</v>
      </c>
      <c r="B931" s="103" t="s">
        <v>4768</v>
      </c>
      <c r="C931" s="99" t="s">
        <v>4772</v>
      </c>
      <c r="D931" s="103" t="s">
        <v>4772</v>
      </c>
      <c r="E931" s="106" t="s">
        <v>10443</v>
      </c>
      <c r="F931" s="65"/>
      <c r="G931" s="65"/>
      <c r="H931" s="65"/>
    </row>
    <row r="932" spans="1:8" ht="31.5" x14ac:dyDescent="0.4">
      <c r="A932" s="43" t="s">
        <v>9399</v>
      </c>
      <c r="B932" s="103" t="s">
        <v>4768</v>
      </c>
      <c r="C932" s="99" t="s">
        <v>4772</v>
      </c>
      <c r="D932" s="103" t="s">
        <v>4772</v>
      </c>
      <c r="E932" s="106" t="s">
        <v>10444</v>
      </c>
      <c r="F932" s="65"/>
      <c r="G932" s="65"/>
      <c r="H932" s="65"/>
    </row>
    <row r="933" spans="1:8" ht="47.25" x14ac:dyDescent="0.4">
      <c r="A933" s="43" t="s">
        <v>9400</v>
      </c>
      <c r="B933" s="103" t="s">
        <v>4768</v>
      </c>
      <c r="C933" s="99" t="s">
        <v>4772</v>
      </c>
      <c r="D933" s="103" t="s">
        <v>4772</v>
      </c>
      <c r="E933" s="106" t="s">
        <v>10445</v>
      </c>
      <c r="F933" s="65"/>
      <c r="G933" s="65"/>
      <c r="H933" s="65"/>
    </row>
    <row r="934" spans="1:8" ht="31.5" x14ac:dyDescent="0.4">
      <c r="A934" s="43" t="s">
        <v>9401</v>
      </c>
      <c r="B934" s="103" t="s">
        <v>4768</v>
      </c>
      <c r="C934" s="99" t="s">
        <v>4772</v>
      </c>
      <c r="D934" s="103" t="s">
        <v>4772</v>
      </c>
      <c r="E934" s="106" t="s">
        <v>10446</v>
      </c>
      <c r="F934" s="65"/>
      <c r="G934" s="65"/>
      <c r="H934" s="65"/>
    </row>
    <row r="935" spans="1:8" ht="63" x14ac:dyDescent="0.4">
      <c r="A935" s="43" t="s">
        <v>9402</v>
      </c>
      <c r="B935" s="103" t="s">
        <v>4768</v>
      </c>
      <c r="C935" s="99" t="s">
        <v>4772</v>
      </c>
      <c r="D935" s="103" t="s">
        <v>4772</v>
      </c>
      <c r="E935" s="106" t="s">
        <v>10447</v>
      </c>
      <c r="F935" s="65"/>
      <c r="G935" s="65"/>
      <c r="H935" s="65"/>
    </row>
    <row r="936" spans="1:8" ht="63" x14ac:dyDescent="0.4">
      <c r="A936" s="43" t="s">
        <v>9403</v>
      </c>
      <c r="B936" s="103" t="s">
        <v>4768</v>
      </c>
      <c r="C936" s="99" t="s">
        <v>4772</v>
      </c>
      <c r="D936" s="103" t="s">
        <v>4772</v>
      </c>
      <c r="E936" s="106" t="s">
        <v>10448</v>
      </c>
      <c r="F936" s="65"/>
      <c r="G936" s="65"/>
      <c r="H936" s="65"/>
    </row>
    <row r="937" spans="1:8" ht="47.25" x14ac:dyDescent="0.4">
      <c r="A937" s="43" t="s">
        <v>9404</v>
      </c>
      <c r="B937" s="99" t="s">
        <v>4186</v>
      </c>
      <c r="C937" s="103" t="s">
        <v>4773</v>
      </c>
      <c r="D937" s="103" t="s">
        <v>4774</v>
      </c>
      <c r="E937" s="106" t="s">
        <v>10449</v>
      </c>
      <c r="F937" s="65"/>
      <c r="G937" s="65"/>
      <c r="H937" s="65"/>
    </row>
    <row r="938" spans="1:8" ht="47.25" x14ac:dyDescent="0.4">
      <c r="A938" s="43" t="s">
        <v>9405</v>
      </c>
      <c r="B938" s="99" t="s">
        <v>4186</v>
      </c>
      <c r="C938" s="103" t="s">
        <v>4773</v>
      </c>
      <c r="D938" s="103" t="s">
        <v>4774</v>
      </c>
      <c r="E938" s="106" t="s">
        <v>10450</v>
      </c>
      <c r="F938" s="65"/>
      <c r="G938" s="65"/>
      <c r="H938" s="65"/>
    </row>
    <row r="939" spans="1:8" ht="47.25" x14ac:dyDescent="0.4">
      <c r="A939" s="43" t="s">
        <v>9406</v>
      </c>
      <c r="B939" s="99" t="s">
        <v>4186</v>
      </c>
      <c r="C939" s="103" t="s">
        <v>4773</v>
      </c>
      <c r="D939" s="103" t="s">
        <v>4774</v>
      </c>
      <c r="E939" s="106" t="s">
        <v>10451</v>
      </c>
      <c r="F939" s="65"/>
      <c r="G939" s="65"/>
      <c r="H939" s="65"/>
    </row>
    <row r="940" spans="1:8" ht="31.5" x14ac:dyDescent="0.4">
      <c r="A940" s="43" t="s">
        <v>9407</v>
      </c>
      <c r="B940" s="99" t="s">
        <v>4186</v>
      </c>
      <c r="C940" s="103" t="s">
        <v>4773</v>
      </c>
      <c r="D940" s="103" t="s">
        <v>4774</v>
      </c>
      <c r="E940" s="106" t="s">
        <v>10452</v>
      </c>
      <c r="F940" s="65"/>
      <c r="G940" s="65"/>
      <c r="H940" s="65"/>
    </row>
    <row r="941" spans="1:8" ht="47.25" x14ac:dyDescent="0.4">
      <c r="A941" s="43" t="s">
        <v>9408</v>
      </c>
      <c r="B941" s="20" t="s">
        <v>4186</v>
      </c>
      <c r="C941" s="22" t="s">
        <v>4773</v>
      </c>
      <c r="D941" s="22" t="s">
        <v>4774</v>
      </c>
      <c r="E941" s="88" t="s">
        <v>4189</v>
      </c>
      <c r="F941" s="65"/>
      <c r="G941" s="65"/>
      <c r="H941" s="65"/>
    </row>
    <row r="942" spans="1:8" ht="31.5" x14ac:dyDescent="0.4">
      <c r="A942" s="43" t="s">
        <v>9409</v>
      </c>
      <c r="B942" s="99" t="s">
        <v>4186</v>
      </c>
      <c r="C942" s="103" t="s">
        <v>4775</v>
      </c>
      <c r="D942" s="103" t="s">
        <v>4776</v>
      </c>
      <c r="E942" s="106" t="s">
        <v>10453</v>
      </c>
      <c r="F942" s="117"/>
      <c r="G942" s="117"/>
      <c r="H942" s="117"/>
    </row>
    <row r="943" spans="1:8" ht="31.5" x14ac:dyDescent="0.4">
      <c r="A943" s="43" t="s">
        <v>9410</v>
      </c>
      <c r="B943" s="99" t="s">
        <v>4186</v>
      </c>
      <c r="C943" s="103" t="s">
        <v>4775</v>
      </c>
      <c r="D943" s="103" t="s">
        <v>4776</v>
      </c>
      <c r="E943" s="106" t="s">
        <v>10454</v>
      </c>
      <c r="F943" s="65"/>
      <c r="G943" s="65"/>
      <c r="H943" s="65"/>
    </row>
    <row r="944" spans="1:8" ht="31.5" x14ac:dyDescent="0.4">
      <c r="A944" s="43" t="s">
        <v>9411</v>
      </c>
      <c r="B944" s="99" t="s">
        <v>4186</v>
      </c>
      <c r="C944" s="103" t="s">
        <v>4775</v>
      </c>
      <c r="D944" s="103" t="s">
        <v>4776</v>
      </c>
      <c r="E944" s="106" t="s">
        <v>10455</v>
      </c>
      <c r="F944" s="65"/>
      <c r="G944" s="65"/>
      <c r="H944" s="65"/>
    </row>
    <row r="945" spans="1:8" ht="31.5" x14ac:dyDescent="0.4">
      <c r="A945" s="43" t="s">
        <v>9412</v>
      </c>
      <c r="B945" s="99" t="s">
        <v>4186</v>
      </c>
      <c r="C945" s="103" t="s">
        <v>4775</v>
      </c>
      <c r="D945" s="103" t="s">
        <v>4776</v>
      </c>
      <c r="E945" s="106" t="s">
        <v>10456</v>
      </c>
      <c r="F945" s="65"/>
      <c r="G945" s="65"/>
      <c r="H945" s="65"/>
    </row>
    <row r="946" spans="1:8" ht="31.5" x14ac:dyDescent="0.4">
      <c r="A946" s="43" t="s">
        <v>9413</v>
      </c>
      <c r="B946" s="99" t="s">
        <v>4186</v>
      </c>
      <c r="C946" s="103" t="s">
        <v>4775</v>
      </c>
      <c r="D946" s="103" t="s">
        <v>4776</v>
      </c>
      <c r="E946" s="106" t="s">
        <v>10457</v>
      </c>
      <c r="F946" s="65"/>
      <c r="G946" s="65"/>
      <c r="H946" s="65"/>
    </row>
    <row r="947" spans="1:8" ht="31.5" x14ac:dyDescent="0.4">
      <c r="A947" s="43" t="s">
        <v>9414</v>
      </c>
      <c r="B947" s="99" t="s">
        <v>4186</v>
      </c>
      <c r="C947" s="103" t="s">
        <v>4775</v>
      </c>
      <c r="D947" s="103" t="s">
        <v>4776</v>
      </c>
      <c r="E947" s="106" t="s">
        <v>10458</v>
      </c>
      <c r="F947" s="65"/>
      <c r="G947" s="65"/>
      <c r="H947" s="65"/>
    </row>
    <row r="948" spans="1:8" ht="31.5" x14ac:dyDescent="0.4">
      <c r="A948" s="43" t="s">
        <v>9415</v>
      </c>
      <c r="B948" s="99" t="s">
        <v>4186</v>
      </c>
      <c r="C948" s="103" t="s">
        <v>4775</v>
      </c>
      <c r="D948" s="103" t="s">
        <v>4776</v>
      </c>
      <c r="E948" s="106" t="s">
        <v>10459</v>
      </c>
      <c r="F948" s="65"/>
      <c r="G948" s="65"/>
      <c r="H948" s="65"/>
    </row>
    <row r="949" spans="1:8" ht="31.5" x14ac:dyDescent="0.4">
      <c r="A949" s="43" t="s">
        <v>9416</v>
      </c>
      <c r="B949" s="99" t="s">
        <v>4186</v>
      </c>
      <c r="C949" s="103" t="s">
        <v>4775</v>
      </c>
      <c r="D949" s="103" t="s">
        <v>4776</v>
      </c>
      <c r="E949" s="106" t="s">
        <v>10460</v>
      </c>
      <c r="F949" s="65"/>
      <c r="G949" s="65"/>
      <c r="H949" s="65"/>
    </row>
    <row r="950" spans="1:8" ht="31.5" x14ac:dyDescent="0.4">
      <c r="A950" s="43" t="s">
        <v>9417</v>
      </c>
      <c r="B950" s="99" t="s">
        <v>4186</v>
      </c>
      <c r="C950" s="103" t="s">
        <v>4775</v>
      </c>
      <c r="D950" s="103" t="s">
        <v>4776</v>
      </c>
      <c r="E950" s="106" t="s">
        <v>10461</v>
      </c>
      <c r="F950" s="65"/>
      <c r="G950" s="65"/>
      <c r="H950" s="65"/>
    </row>
    <row r="951" spans="1:8" ht="31.5" x14ac:dyDescent="0.4">
      <c r="A951" s="43" t="s">
        <v>9418</v>
      </c>
      <c r="B951" s="99" t="s">
        <v>4186</v>
      </c>
      <c r="C951" s="103" t="s">
        <v>4775</v>
      </c>
      <c r="D951" s="103" t="s">
        <v>4776</v>
      </c>
      <c r="E951" s="106" t="s">
        <v>10462</v>
      </c>
      <c r="F951" s="65"/>
      <c r="G951" s="65"/>
      <c r="H951" s="65"/>
    </row>
    <row r="952" spans="1:8" ht="31.5" x14ac:dyDescent="0.4">
      <c r="A952" s="43" t="s">
        <v>9419</v>
      </c>
      <c r="B952" s="99" t="s">
        <v>4186</v>
      </c>
      <c r="C952" s="103" t="s">
        <v>4775</v>
      </c>
      <c r="D952" s="103" t="s">
        <v>4776</v>
      </c>
      <c r="E952" s="106" t="s">
        <v>10463</v>
      </c>
      <c r="F952" s="65"/>
      <c r="G952" s="65"/>
      <c r="H952" s="65"/>
    </row>
    <row r="953" spans="1:8" ht="31.5" x14ac:dyDescent="0.4">
      <c r="A953" s="43" t="s">
        <v>9420</v>
      </c>
      <c r="B953" s="99" t="s">
        <v>4186</v>
      </c>
      <c r="C953" s="107" t="s">
        <v>4775</v>
      </c>
      <c r="D953" s="103" t="s">
        <v>4776</v>
      </c>
      <c r="E953" s="106" t="s">
        <v>10464</v>
      </c>
      <c r="F953" s="65"/>
      <c r="G953" s="65"/>
      <c r="H953" s="65"/>
    </row>
    <row r="954" spans="1:8" ht="31.5" x14ac:dyDescent="0.4">
      <c r="A954" s="43" t="s">
        <v>9421</v>
      </c>
      <c r="B954" s="99" t="s">
        <v>4186</v>
      </c>
      <c r="C954" s="107" t="s">
        <v>4775</v>
      </c>
      <c r="D954" s="103" t="s">
        <v>4776</v>
      </c>
      <c r="E954" s="106" t="s">
        <v>10465</v>
      </c>
      <c r="F954" s="65"/>
      <c r="G954" s="65"/>
      <c r="H954" s="65"/>
    </row>
    <row r="955" spans="1:8" ht="31.5" x14ac:dyDescent="0.4">
      <c r="A955" s="43" t="s">
        <v>9422</v>
      </c>
      <c r="B955" s="99" t="s">
        <v>4186</v>
      </c>
      <c r="C955" s="107" t="s">
        <v>4775</v>
      </c>
      <c r="D955" s="103" t="s">
        <v>4776</v>
      </c>
      <c r="E955" s="106" t="s">
        <v>10466</v>
      </c>
      <c r="F955" s="65"/>
      <c r="G955" s="65"/>
      <c r="H955" s="65"/>
    </row>
    <row r="956" spans="1:8" ht="31.5" x14ac:dyDescent="0.4">
      <c r="A956" s="43" t="s">
        <v>9423</v>
      </c>
      <c r="B956" s="99" t="s">
        <v>4186</v>
      </c>
      <c r="C956" s="107" t="s">
        <v>4775</v>
      </c>
      <c r="D956" s="103" t="s">
        <v>4776</v>
      </c>
      <c r="E956" s="106" t="s">
        <v>10467</v>
      </c>
      <c r="F956" s="65"/>
      <c r="G956" s="65"/>
      <c r="H956" s="65"/>
    </row>
    <row r="957" spans="1:8" ht="31.5" x14ac:dyDescent="0.4">
      <c r="A957" s="43" t="s">
        <v>9424</v>
      </c>
      <c r="B957" s="99" t="s">
        <v>4186</v>
      </c>
      <c r="C957" s="107" t="s">
        <v>4775</v>
      </c>
      <c r="D957" s="103" t="s">
        <v>4776</v>
      </c>
      <c r="E957" s="101" t="s">
        <v>10468</v>
      </c>
      <c r="F957" s="65"/>
      <c r="G957" s="65"/>
      <c r="H957" s="65"/>
    </row>
    <row r="958" spans="1:8" ht="31.5" x14ac:dyDescent="0.4">
      <c r="A958" s="43" t="s">
        <v>9425</v>
      </c>
      <c r="B958" s="99" t="s">
        <v>4186</v>
      </c>
      <c r="C958" s="107" t="s">
        <v>4775</v>
      </c>
      <c r="D958" s="103" t="s">
        <v>4776</v>
      </c>
      <c r="E958" s="101" t="s">
        <v>10469</v>
      </c>
      <c r="F958" s="65"/>
      <c r="G958" s="65"/>
      <c r="H958" s="65"/>
    </row>
    <row r="959" spans="1:8" ht="31.5" x14ac:dyDescent="0.4">
      <c r="A959" s="43" t="s">
        <v>9426</v>
      </c>
      <c r="B959" s="99" t="s">
        <v>4186</v>
      </c>
      <c r="C959" s="107" t="s">
        <v>4775</v>
      </c>
      <c r="D959" s="103" t="s">
        <v>4776</v>
      </c>
      <c r="E959" s="105" t="s">
        <v>10470</v>
      </c>
      <c r="F959" s="65"/>
      <c r="G959" s="65"/>
      <c r="H959" s="65"/>
    </row>
    <row r="960" spans="1:8" ht="31.5" x14ac:dyDescent="0.4">
      <c r="A960" s="43" t="s">
        <v>9427</v>
      </c>
      <c r="B960" s="99" t="s">
        <v>4186</v>
      </c>
      <c r="C960" s="107" t="s">
        <v>4775</v>
      </c>
      <c r="D960" s="103" t="s">
        <v>4776</v>
      </c>
      <c r="E960" s="99" t="s">
        <v>10471</v>
      </c>
      <c r="F960" s="65"/>
      <c r="G960" s="65"/>
      <c r="H960" s="65"/>
    </row>
    <row r="961" spans="1:8" ht="31.5" x14ac:dyDescent="0.4">
      <c r="A961" s="43" t="s">
        <v>9428</v>
      </c>
      <c r="B961" s="99" t="s">
        <v>4186</v>
      </c>
      <c r="C961" s="107" t="s">
        <v>4775</v>
      </c>
      <c r="D961" s="103" t="s">
        <v>4776</v>
      </c>
      <c r="E961" s="105" t="s">
        <v>10472</v>
      </c>
      <c r="F961" s="65"/>
      <c r="G961" s="65"/>
      <c r="H961" s="65"/>
    </row>
    <row r="962" spans="1:8" ht="31.5" x14ac:dyDescent="0.4">
      <c r="A962" s="43" t="s">
        <v>9429</v>
      </c>
      <c r="B962" s="99" t="s">
        <v>4186</v>
      </c>
      <c r="C962" s="107" t="s">
        <v>4775</v>
      </c>
      <c r="D962" s="103" t="s">
        <v>4776</v>
      </c>
      <c r="E962" s="106" t="s">
        <v>10473</v>
      </c>
      <c r="F962" s="65"/>
      <c r="G962" s="65"/>
      <c r="H962" s="65"/>
    </row>
    <row r="963" spans="1:8" ht="31.5" x14ac:dyDescent="0.4">
      <c r="A963" s="43" t="s">
        <v>9430</v>
      </c>
      <c r="B963" s="99" t="s">
        <v>4186</v>
      </c>
      <c r="C963" s="107" t="s">
        <v>4775</v>
      </c>
      <c r="D963" s="103" t="s">
        <v>4776</v>
      </c>
      <c r="E963" s="106" t="s">
        <v>10474</v>
      </c>
      <c r="F963" s="65"/>
      <c r="G963" s="65"/>
      <c r="H963" s="65"/>
    </row>
    <row r="964" spans="1:8" ht="31.5" x14ac:dyDescent="0.4">
      <c r="A964" s="43" t="s">
        <v>9431</v>
      </c>
      <c r="B964" s="99" t="s">
        <v>4186</v>
      </c>
      <c r="C964" s="107" t="s">
        <v>4775</v>
      </c>
      <c r="D964" s="103" t="s">
        <v>4776</v>
      </c>
      <c r="E964" s="106" t="s">
        <v>10475</v>
      </c>
      <c r="F964" s="65"/>
      <c r="G964" s="65"/>
      <c r="H964" s="65"/>
    </row>
    <row r="965" spans="1:8" ht="31.5" x14ac:dyDescent="0.4">
      <c r="A965" s="43" t="s">
        <v>9432</v>
      </c>
      <c r="B965" s="99" t="s">
        <v>4186</v>
      </c>
      <c r="C965" s="107" t="s">
        <v>4775</v>
      </c>
      <c r="D965" s="103" t="s">
        <v>4776</v>
      </c>
      <c r="E965" s="99" t="s">
        <v>10476</v>
      </c>
      <c r="F965" s="65"/>
      <c r="G965" s="65"/>
      <c r="H965" s="65"/>
    </row>
    <row r="966" spans="1:8" ht="31.5" x14ac:dyDescent="0.4">
      <c r="A966" s="43" t="s">
        <v>9433</v>
      </c>
      <c r="B966" s="99" t="s">
        <v>4186</v>
      </c>
      <c r="C966" s="107" t="s">
        <v>4775</v>
      </c>
      <c r="D966" s="103" t="s">
        <v>4776</v>
      </c>
      <c r="E966" s="99" t="s">
        <v>10477</v>
      </c>
      <c r="F966" s="65"/>
      <c r="G966" s="65"/>
      <c r="H966" s="65"/>
    </row>
    <row r="967" spans="1:8" ht="31.5" x14ac:dyDescent="0.4">
      <c r="A967" s="43" t="s">
        <v>9434</v>
      </c>
      <c r="B967" s="99" t="s">
        <v>4186</v>
      </c>
      <c r="C967" s="107" t="s">
        <v>4775</v>
      </c>
      <c r="D967" s="103" t="s">
        <v>4776</v>
      </c>
      <c r="E967" s="99" t="s">
        <v>10478</v>
      </c>
      <c r="F967" s="65"/>
      <c r="G967" s="65"/>
      <c r="H967" s="65"/>
    </row>
    <row r="968" spans="1:8" ht="31.5" x14ac:dyDescent="0.4">
      <c r="A968" s="43" t="s">
        <v>9435</v>
      </c>
      <c r="B968" s="99" t="s">
        <v>4186</v>
      </c>
      <c r="C968" s="107" t="s">
        <v>4775</v>
      </c>
      <c r="D968" s="103" t="s">
        <v>4776</v>
      </c>
      <c r="E968" s="99" t="s">
        <v>10479</v>
      </c>
      <c r="F968" s="65"/>
      <c r="G968" s="65"/>
      <c r="H968" s="65"/>
    </row>
    <row r="969" spans="1:8" ht="31.5" x14ac:dyDescent="0.4">
      <c r="A969" s="43" t="s">
        <v>9436</v>
      </c>
      <c r="B969" s="99" t="s">
        <v>4186</v>
      </c>
      <c r="C969" s="107" t="s">
        <v>4775</v>
      </c>
      <c r="D969" s="103" t="s">
        <v>4776</v>
      </c>
      <c r="E969" s="99" t="s">
        <v>10480</v>
      </c>
      <c r="F969" s="65"/>
      <c r="G969" s="65"/>
      <c r="H969" s="65"/>
    </row>
    <row r="970" spans="1:8" ht="31.5" x14ac:dyDescent="0.4">
      <c r="A970" s="43" t="s">
        <v>9437</v>
      </c>
      <c r="B970" s="99" t="s">
        <v>4186</v>
      </c>
      <c r="C970" s="107" t="s">
        <v>4775</v>
      </c>
      <c r="D970" s="103" t="s">
        <v>4776</v>
      </c>
      <c r="E970" s="99" t="s">
        <v>10481</v>
      </c>
      <c r="F970" s="65"/>
      <c r="G970" s="65"/>
      <c r="H970" s="65"/>
    </row>
    <row r="971" spans="1:8" ht="31.5" x14ac:dyDescent="0.4">
      <c r="A971" s="43" t="s">
        <v>9438</v>
      </c>
      <c r="B971" s="99" t="s">
        <v>4186</v>
      </c>
      <c r="C971" s="107" t="s">
        <v>4775</v>
      </c>
      <c r="D971" s="103" t="s">
        <v>4776</v>
      </c>
      <c r="E971" s="99" t="s">
        <v>10482</v>
      </c>
      <c r="F971" s="65"/>
      <c r="G971" s="65"/>
      <c r="H971" s="65"/>
    </row>
    <row r="972" spans="1:8" ht="31.5" x14ac:dyDescent="0.35">
      <c r="A972" s="43" t="s">
        <v>9439</v>
      </c>
      <c r="B972" s="99" t="s">
        <v>4186</v>
      </c>
      <c r="C972" s="107" t="s">
        <v>4775</v>
      </c>
      <c r="D972" s="103" t="s">
        <v>4776</v>
      </c>
      <c r="E972" s="109" t="s">
        <v>10483</v>
      </c>
      <c r="F972" s="65"/>
      <c r="G972" s="65"/>
      <c r="H972" s="65"/>
    </row>
    <row r="973" spans="1:8" ht="31.5" x14ac:dyDescent="0.35">
      <c r="A973" s="43" t="s">
        <v>9440</v>
      </c>
      <c r="B973" s="99" t="s">
        <v>4186</v>
      </c>
      <c r="C973" s="107" t="s">
        <v>4775</v>
      </c>
      <c r="D973" s="103" t="s">
        <v>4776</v>
      </c>
      <c r="E973" s="109" t="s">
        <v>10484</v>
      </c>
      <c r="F973" s="65"/>
      <c r="G973" s="65"/>
      <c r="H973" s="65"/>
    </row>
    <row r="974" spans="1:8" ht="31.5" x14ac:dyDescent="0.4">
      <c r="A974" s="43" t="s">
        <v>9441</v>
      </c>
      <c r="B974" s="99" t="s">
        <v>4186</v>
      </c>
      <c r="C974" s="107" t="s">
        <v>4775</v>
      </c>
      <c r="D974" s="103" t="s">
        <v>4776</v>
      </c>
      <c r="E974" s="99" t="s">
        <v>10485</v>
      </c>
      <c r="F974" s="65"/>
      <c r="G974" s="65"/>
      <c r="H974" s="65"/>
    </row>
    <row r="975" spans="1:8" ht="31.5" x14ac:dyDescent="0.4">
      <c r="A975" s="43" t="s">
        <v>9442</v>
      </c>
      <c r="B975" s="99" t="s">
        <v>4186</v>
      </c>
      <c r="C975" s="107" t="s">
        <v>4775</v>
      </c>
      <c r="D975" s="103" t="s">
        <v>4776</v>
      </c>
      <c r="E975" s="99" t="s">
        <v>10486</v>
      </c>
      <c r="F975" s="65"/>
      <c r="G975" s="65"/>
      <c r="H975" s="65"/>
    </row>
    <row r="976" spans="1:8" ht="31.5" x14ac:dyDescent="0.4">
      <c r="A976" s="43" t="s">
        <v>9443</v>
      </c>
      <c r="B976" s="99" t="s">
        <v>4186</v>
      </c>
      <c r="C976" s="107" t="s">
        <v>4775</v>
      </c>
      <c r="D976" s="103" t="s">
        <v>4776</v>
      </c>
      <c r="E976" s="99" t="s">
        <v>10487</v>
      </c>
      <c r="F976" s="65"/>
      <c r="G976" s="65"/>
      <c r="H976" s="65"/>
    </row>
    <row r="977" spans="1:8" ht="31.5" x14ac:dyDescent="0.4">
      <c r="A977" s="43" t="s">
        <v>9444</v>
      </c>
      <c r="B977" s="99" t="s">
        <v>4186</v>
      </c>
      <c r="C977" s="107" t="s">
        <v>4775</v>
      </c>
      <c r="D977" s="103" t="s">
        <v>4776</v>
      </c>
      <c r="E977" s="99" t="s">
        <v>10488</v>
      </c>
      <c r="F977" s="65"/>
      <c r="G977" s="65"/>
      <c r="H977" s="65"/>
    </row>
    <row r="978" spans="1:8" ht="31.5" x14ac:dyDescent="0.4">
      <c r="A978" s="43" t="s">
        <v>9445</v>
      </c>
      <c r="B978" s="99" t="s">
        <v>4186</v>
      </c>
      <c r="C978" s="107" t="s">
        <v>4775</v>
      </c>
      <c r="D978" s="103" t="s">
        <v>4776</v>
      </c>
      <c r="E978" s="99" t="s">
        <v>10489</v>
      </c>
      <c r="F978" s="65"/>
      <c r="G978" s="65"/>
      <c r="H978" s="65"/>
    </row>
    <row r="979" spans="1:8" ht="31.5" x14ac:dyDescent="0.4">
      <c r="A979" s="43" t="s">
        <v>9446</v>
      </c>
      <c r="B979" s="99" t="s">
        <v>4186</v>
      </c>
      <c r="C979" s="107" t="s">
        <v>4777</v>
      </c>
      <c r="D979" s="103" t="s">
        <v>4777</v>
      </c>
      <c r="E979" s="99" t="s">
        <v>10490</v>
      </c>
      <c r="F979" s="65"/>
      <c r="G979" s="65"/>
      <c r="H979" s="65"/>
    </row>
    <row r="980" spans="1:8" ht="47.25" x14ac:dyDescent="0.4">
      <c r="A980" s="43" t="s">
        <v>9447</v>
      </c>
      <c r="B980" s="99" t="s">
        <v>4186</v>
      </c>
      <c r="C980" s="107" t="s">
        <v>4777</v>
      </c>
      <c r="D980" s="103" t="s">
        <v>4777</v>
      </c>
      <c r="E980" s="99" t="s">
        <v>10491</v>
      </c>
      <c r="F980" s="65"/>
      <c r="G980" s="65"/>
      <c r="H980" s="65"/>
    </row>
    <row r="981" spans="1:8" ht="47.25" x14ac:dyDescent="0.4">
      <c r="A981" s="43" t="s">
        <v>9448</v>
      </c>
      <c r="B981" s="99" t="s">
        <v>4186</v>
      </c>
      <c r="C981" s="107" t="s">
        <v>4777</v>
      </c>
      <c r="D981" s="103" t="s">
        <v>4777</v>
      </c>
      <c r="E981" s="99" t="s">
        <v>10492</v>
      </c>
      <c r="F981" s="65"/>
      <c r="G981" s="65"/>
      <c r="H981" s="65"/>
    </row>
    <row r="982" spans="1:8" ht="31.5" x14ac:dyDescent="0.4">
      <c r="A982" s="43" t="s">
        <v>9449</v>
      </c>
      <c r="B982" s="99" t="s">
        <v>4186</v>
      </c>
      <c r="C982" s="107" t="s">
        <v>4778</v>
      </c>
      <c r="D982" s="103" t="s">
        <v>4779</v>
      </c>
      <c r="E982" s="99" t="s">
        <v>10493</v>
      </c>
      <c r="F982" s="117"/>
      <c r="G982" s="117"/>
      <c r="H982" s="117"/>
    </row>
    <row r="983" spans="1:8" ht="31.5" x14ac:dyDescent="0.4">
      <c r="A983" s="43" t="s">
        <v>9450</v>
      </c>
      <c r="B983" s="99" t="s">
        <v>4186</v>
      </c>
      <c r="C983" s="107" t="s">
        <v>4778</v>
      </c>
      <c r="D983" s="103" t="s">
        <v>4779</v>
      </c>
      <c r="E983" s="99" t="s">
        <v>10494</v>
      </c>
      <c r="F983" s="65"/>
      <c r="G983" s="65"/>
      <c r="H983" s="65"/>
    </row>
    <row r="984" spans="1:8" ht="31.5" x14ac:dyDescent="0.35">
      <c r="A984" s="43" t="s">
        <v>9451</v>
      </c>
      <c r="B984" s="99" t="s">
        <v>4186</v>
      </c>
      <c r="C984" s="107" t="s">
        <v>4778</v>
      </c>
      <c r="D984" s="103" t="s">
        <v>4779</v>
      </c>
      <c r="E984" s="109" t="s">
        <v>10495</v>
      </c>
      <c r="F984" s="65"/>
      <c r="G984" s="65"/>
      <c r="H984" s="65"/>
    </row>
    <row r="985" spans="1:8" ht="31.5" x14ac:dyDescent="0.35">
      <c r="A985" s="43" t="s">
        <v>9452</v>
      </c>
      <c r="B985" s="99" t="s">
        <v>4186</v>
      </c>
      <c r="C985" s="107" t="s">
        <v>4778</v>
      </c>
      <c r="D985" s="103" t="s">
        <v>4779</v>
      </c>
      <c r="E985" s="109" t="s">
        <v>10496</v>
      </c>
      <c r="F985" s="65"/>
      <c r="G985" s="65"/>
      <c r="H985" s="65"/>
    </row>
    <row r="986" spans="1:8" ht="31.5" x14ac:dyDescent="0.4">
      <c r="A986" s="43" t="s">
        <v>9453</v>
      </c>
      <c r="B986" s="99" t="s">
        <v>4780</v>
      </c>
      <c r="C986" s="103" t="s">
        <v>4781</v>
      </c>
      <c r="D986" s="103" t="s">
        <v>4782</v>
      </c>
      <c r="E986" s="106" t="s">
        <v>10497</v>
      </c>
      <c r="F986" s="65"/>
      <c r="G986" s="65"/>
      <c r="H986" s="65"/>
    </row>
    <row r="987" spans="1:8" ht="47.25" x14ac:dyDescent="0.4">
      <c r="A987" s="43" t="s">
        <v>9454</v>
      </c>
      <c r="B987" s="99" t="s">
        <v>4780</v>
      </c>
      <c r="C987" s="103" t="s">
        <v>4781</v>
      </c>
      <c r="D987" s="103" t="s">
        <v>4782</v>
      </c>
      <c r="E987" s="106" t="s">
        <v>10498</v>
      </c>
      <c r="F987" s="65"/>
      <c r="G987" s="65"/>
      <c r="H987" s="65"/>
    </row>
    <row r="988" spans="1:8" ht="47.25" x14ac:dyDescent="0.4">
      <c r="A988" s="43" t="s">
        <v>9455</v>
      </c>
      <c r="B988" s="99" t="s">
        <v>4780</v>
      </c>
      <c r="C988" s="103" t="s">
        <v>4781</v>
      </c>
      <c r="D988" s="103" t="s">
        <v>4782</v>
      </c>
      <c r="E988" s="106" t="s">
        <v>10499</v>
      </c>
      <c r="F988" s="65"/>
      <c r="G988" s="65"/>
      <c r="H988" s="65"/>
    </row>
    <row r="989" spans="1:8" ht="47.25" x14ac:dyDescent="0.4">
      <c r="A989" s="43" t="s">
        <v>9456</v>
      </c>
      <c r="B989" s="99" t="s">
        <v>4780</v>
      </c>
      <c r="C989" s="103" t="s">
        <v>4781</v>
      </c>
      <c r="D989" s="103" t="s">
        <v>4782</v>
      </c>
      <c r="E989" s="106" t="s">
        <v>10500</v>
      </c>
      <c r="F989" s="65"/>
      <c r="G989" s="65"/>
      <c r="H989" s="65"/>
    </row>
    <row r="990" spans="1:8" ht="63" x14ac:dyDescent="0.4">
      <c r="A990" s="43" t="s">
        <v>9457</v>
      </c>
      <c r="B990" s="99" t="s">
        <v>4780</v>
      </c>
      <c r="C990" s="103" t="s">
        <v>4781</v>
      </c>
      <c r="D990" s="103" t="s">
        <v>4782</v>
      </c>
      <c r="E990" s="106" t="s">
        <v>10501</v>
      </c>
      <c r="F990" s="65"/>
      <c r="G990" s="65"/>
      <c r="H990" s="65"/>
    </row>
    <row r="991" spans="1:8" ht="63" x14ac:dyDescent="0.4">
      <c r="A991" s="43" t="s">
        <v>9458</v>
      </c>
      <c r="B991" s="99" t="s">
        <v>4780</v>
      </c>
      <c r="C991" s="103" t="s">
        <v>4781</v>
      </c>
      <c r="D991" s="103" t="s">
        <v>4782</v>
      </c>
      <c r="E991" s="106" t="s">
        <v>10502</v>
      </c>
      <c r="F991" s="65"/>
      <c r="G991" s="65"/>
      <c r="H991" s="65"/>
    </row>
    <row r="992" spans="1:8" ht="31.5" x14ac:dyDescent="0.4">
      <c r="A992" s="43" t="s">
        <v>9459</v>
      </c>
      <c r="B992" s="99" t="s">
        <v>4780</v>
      </c>
      <c r="C992" s="103" t="s">
        <v>4781</v>
      </c>
      <c r="D992" s="103" t="s">
        <v>4782</v>
      </c>
      <c r="E992" s="106" t="s">
        <v>10503</v>
      </c>
      <c r="F992" s="65"/>
      <c r="G992" s="65"/>
      <c r="H992" s="65"/>
    </row>
    <row r="993" spans="1:8" ht="63" x14ac:dyDescent="0.4">
      <c r="A993" s="43" t="s">
        <v>9460</v>
      </c>
      <c r="B993" s="99" t="s">
        <v>4780</v>
      </c>
      <c r="C993" s="103" t="s">
        <v>4783</v>
      </c>
      <c r="D993" s="103" t="s">
        <v>4784</v>
      </c>
      <c r="E993" s="106" t="s">
        <v>10504</v>
      </c>
      <c r="F993" s="65"/>
      <c r="G993" s="65"/>
      <c r="H993" s="65"/>
    </row>
    <row r="994" spans="1:8" ht="47.25" x14ac:dyDescent="0.4">
      <c r="A994" s="43" t="s">
        <v>9461</v>
      </c>
      <c r="B994" s="99" t="s">
        <v>4780</v>
      </c>
      <c r="C994" s="103" t="s">
        <v>4785</v>
      </c>
      <c r="D994" s="103" t="s">
        <v>4786</v>
      </c>
      <c r="E994" s="106" t="s">
        <v>10505</v>
      </c>
      <c r="F994" s="65"/>
      <c r="G994" s="65"/>
      <c r="H994" s="65"/>
    </row>
    <row r="995" spans="1:8" ht="47.25" x14ac:dyDescent="0.4">
      <c r="A995" s="43" t="s">
        <v>9462</v>
      </c>
      <c r="B995" s="99" t="s">
        <v>4780</v>
      </c>
      <c r="C995" s="103" t="s">
        <v>4785</v>
      </c>
      <c r="D995" s="103" t="s">
        <v>4786</v>
      </c>
      <c r="E995" s="106" t="s">
        <v>10506</v>
      </c>
      <c r="F995" s="65"/>
      <c r="G995" s="65"/>
      <c r="H995" s="65"/>
    </row>
    <row r="996" spans="1:8" ht="63" x14ac:dyDescent="0.4">
      <c r="A996" s="43" t="s">
        <v>9463</v>
      </c>
      <c r="B996" s="99" t="s">
        <v>4780</v>
      </c>
      <c r="C996" s="103" t="s">
        <v>4785</v>
      </c>
      <c r="D996" s="103" t="s">
        <v>4786</v>
      </c>
      <c r="E996" s="106" t="s">
        <v>10507</v>
      </c>
      <c r="F996" s="65"/>
      <c r="G996" s="65"/>
      <c r="H996" s="65"/>
    </row>
    <row r="997" spans="1:8" ht="47.25" x14ac:dyDescent="0.4">
      <c r="A997" s="43" t="s">
        <v>9464</v>
      </c>
      <c r="B997" s="99" t="s">
        <v>4780</v>
      </c>
      <c r="C997" s="103" t="s">
        <v>4787</v>
      </c>
      <c r="D997" s="103" t="s">
        <v>4788</v>
      </c>
      <c r="E997" s="106" t="s">
        <v>10508</v>
      </c>
      <c r="F997" s="65"/>
      <c r="G997" s="65"/>
      <c r="H997" s="65"/>
    </row>
    <row r="998" spans="1:8" ht="47.25" x14ac:dyDescent="0.4">
      <c r="A998" s="43" t="s">
        <v>9465</v>
      </c>
      <c r="B998" s="99" t="s">
        <v>4780</v>
      </c>
      <c r="C998" s="103" t="s">
        <v>4787</v>
      </c>
      <c r="D998" s="103" t="s">
        <v>4788</v>
      </c>
      <c r="E998" s="106" t="s">
        <v>10509</v>
      </c>
      <c r="F998" s="65"/>
      <c r="G998" s="65"/>
      <c r="H998" s="65"/>
    </row>
    <row r="999" spans="1:8" ht="47.25" x14ac:dyDescent="0.4">
      <c r="A999" s="43" t="s">
        <v>9466</v>
      </c>
      <c r="B999" s="99" t="s">
        <v>4780</v>
      </c>
      <c r="C999" s="103" t="s">
        <v>4787</v>
      </c>
      <c r="D999" s="103" t="s">
        <v>4788</v>
      </c>
      <c r="E999" s="106" t="s">
        <v>10510</v>
      </c>
      <c r="F999" s="65"/>
      <c r="G999" s="65"/>
      <c r="H999" s="65"/>
    </row>
    <row r="1000" spans="1:8" ht="47.25" x14ac:dyDescent="0.4">
      <c r="A1000" s="43" t="s">
        <v>9467</v>
      </c>
      <c r="B1000" s="99" t="s">
        <v>4780</v>
      </c>
      <c r="C1000" s="103" t="s">
        <v>4787</v>
      </c>
      <c r="D1000" s="103" t="s">
        <v>4788</v>
      </c>
      <c r="E1000" s="106" t="s">
        <v>10511</v>
      </c>
      <c r="F1000" s="65"/>
      <c r="G1000" s="65"/>
      <c r="H1000" s="65"/>
    </row>
    <row r="1001" spans="1:8" ht="47.25" x14ac:dyDescent="0.4">
      <c r="A1001" s="43" t="s">
        <v>9468</v>
      </c>
      <c r="B1001" s="99" t="s">
        <v>4780</v>
      </c>
      <c r="C1001" s="103" t="s">
        <v>4787</v>
      </c>
      <c r="D1001" s="103" t="s">
        <v>4788</v>
      </c>
      <c r="E1001" s="106" t="s">
        <v>10512</v>
      </c>
      <c r="F1001" s="65"/>
      <c r="G1001" s="65"/>
      <c r="H1001" s="65"/>
    </row>
    <row r="1002" spans="1:8" ht="47.25" x14ac:dyDescent="0.4">
      <c r="A1002" s="43" t="s">
        <v>9469</v>
      </c>
      <c r="B1002" s="99" t="s">
        <v>4780</v>
      </c>
      <c r="C1002" s="103" t="s">
        <v>4787</v>
      </c>
      <c r="D1002" s="103" t="s">
        <v>4788</v>
      </c>
      <c r="E1002" s="106" t="s">
        <v>10513</v>
      </c>
      <c r="F1002" s="65"/>
      <c r="G1002" s="65"/>
      <c r="H1002" s="65"/>
    </row>
    <row r="1003" spans="1:8" ht="47.25" x14ac:dyDescent="0.4">
      <c r="A1003" s="43" t="s">
        <v>9470</v>
      </c>
      <c r="B1003" s="99" t="s">
        <v>4780</v>
      </c>
      <c r="C1003" s="103" t="s">
        <v>4787</v>
      </c>
      <c r="D1003" s="103" t="s">
        <v>4788</v>
      </c>
      <c r="E1003" s="106" t="s">
        <v>10514</v>
      </c>
      <c r="F1003" s="65"/>
      <c r="G1003" s="65"/>
      <c r="H1003" s="65"/>
    </row>
    <row r="1004" spans="1:8" ht="47.25" x14ac:dyDescent="0.4">
      <c r="A1004" s="43" t="s">
        <v>9471</v>
      </c>
      <c r="B1004" s="99" t="s">
        <v>4789</v>
      </c>
      <c r="C1004" s="103" t="s">
        <v>436</v>
      </c>
      <c r="D1004" s="103"/>
      <c r="E1004" s="106" t="s">
        <v>10515</v>
      </c>
      <c r="F1004" s="65"/>
      <c r="G1004" s="65"/>
      <c r="H1004" s="65"/>
    </row>
    <row r="1005" spans="1:8" ht="31.5" x14ac:dyDescent="0.4">
      <c r="A1005" s="43" t="s">
        <v>9472</v>
      </c>
      <c r="B1005" s="99" t="s">
        <v>4789</v>
      </c>
      <c r="C1005" s="103" t="s">
        <v>436</v>
      </c>
      <c r="D1005" s="103"/>
      <c r="E1005" s="106" t="s">
        <v>10516</v>
      </c>
      <c r="F1005" s="65"/>
      <c r="G1005" s="65"/>
      <c r="H1005" s="65"/>
    </row>
    <row r="1006" spans="1:8" ht="31.5" x14ac:dyDescent="0.4">
      <c r="A1006" s="43" t="s">
        <v>9473</v>
      </c>
      <c r="B1006" s="99" t="s">
        <v>4789</v>
      </c>
      <c r="C1006" s="103" t="s">
        <v>436</v>
      </c>
      <c r="D1006" s="103"/>
      <c r="E1006" s="106" t="s">
        <v>10517</v>
      </c>
      <c r="F1006" s="65"/>
      <c r="G1006" s="65"/>
      <c r="H1006" s="65"/>
    </row>
    <row r="1007" spans="1:8" ht="78.75" x14ac:dyDescent="0.4">
      <c r="A1007" s="43" t="s">
        <v>9474</v>
      </c>
      <c r="B1007" s="99" t="s">
        <v>4789</v>
      </c>
      <c r="C1007" s="103" t="s">
        <v>436</v>
      </c>
      <c r="D1007" s="103"/>
      <c r="E1007" s="106" t="s">
        <v>10518</v>
      </c>
      <c r="F1007" s="65"/>
      <c r="G1007" s="65"/>
      <c r="H1007" s="65"/>
    </row>
    <row r="1008" spans="1:8" ht="78.75" x14ac:dyDescent="0.4">
      <c r="A1008" s="43" t="s">
        <v>9475</v>
      </c>
      <c r="B1008" s="99" t="s">
        <v>4789</v>
      </c>
      <c r="C1008" s="103" t="s">
        <v>436</v>
      </c>
      <c r="D1008" s="103"/>
      <c r="E1008" s="106" t="s">
        <v>10519</v>
      </c>
      <c r="F1008" s="65"/>
      <c r="G1008" s="65"/>
      <c r="H1008" s="65"/>
    </row>
    <row r="1009" spans="1:8" ht="31.5" x14ac:dyDescent="0.4">
      <c r="A1009" s="43" t="s">
        <v>9476</v>
      </c>
      <c r="B1009" s="99" t="s">
        <v>4789</v>
      </c>
      <c r="C1009" s="103" t="s">
        <v>436</v>
      </c>
      <c r="D1009" s="103"/>
      <c r="E1009" s="106" t="s">
        <v>10520</v>
      </c>
      <c r="F1009" s="65"/>
      <c r="G1009" s="65"/>
      <c r="H1009" s="65"/>
    </row>
    <row r="1010" spans="1:8" ht="31.5" x14ac:dyDescent="0.4">
      <c r="A1010" s="43" t="s">
        <v>9477</v>
      </c>
      <c r="B1010" s="99" t="s">
        <v>4789</v>
      </c>
      <c r="C1010" s="103" t="s">
        <v>436</v>
      </c>
      <c r="D1010" s="103"/>
      <c r="E1010" s="106" t="s">
        <v>10521</v>
      </c>
      <c r="F1010" s="65"/>
      <c r="G1010" s="65"/>
      <c r="H1010" s="65"/>
    </row>
    <row r="1011" spans="1:8" ht="47.25" x14ac:dyDescent="0.4">
      <c r="A1011" s="43" t="s">
        <v>9478</v>
      </c>
      <c r="B1011" s="99" t="s">
        <v>4789</v>
      </c>
      <c r="C1011" s="103" t="s">
        <v>436</v>
      </c>
      <c r="D1011" s="103"/>
      <c r="E1011" s="106" t="s">
        <v>10522</v>
      </c>
      <c r="F1011" s="65"/>
      <c r="G1011" s="65"/>
      <c r="H1011" s="65"/>
    </row>
    <row r="1012" spans="1:8" ht="31.5" x14ac:dyDescent="0.4">
      <c r="A1012" s="43" t="s">
        <v>9479</v>
      </c>
      <c r="B1012" s="99" t="s">
        <v>4789</v>
      </c>
      <c r="C1012" s="103" t="s">
        <v>436</v>
      </c>
      <c r="D1012" s="103"/>
      <c r="E1012" s="106" t="s">
        <v>10523</v>
      </c>
      <c r="F1012" s="65"/>
      <c r="G1012" s="65"/>
      <c r="H1012" s="65"/>
    </row>
    <row r="1013" spans="1:8" ht="31.5" x14ac:dyDescent="0.4">
      <c r="A1013" s="43" t="s">
        <v>9480</v>
      </c>
      <c r="B1013" s="99" t="s">
        <v>4789</v>
      </c>
      <c r="C1013" s="103" t="s">
        <v>436</v>
      </c>
      <c r="D1013" s="103"/>
      <c r="E1013" s="106" t="s">
        <v>10524</v>
      </c>
      <c r="F1013" s="65"/>
      <c r="G1013" s="65"/>
      <c r="H1013" s="65"/>
    </row>
    <row r="1014" spans="1:8" ht="47.25" x14ac:dyDescent="0.4">
      <c r="A1014" s="43" t="s">
        <v>9481</v>
      </c>
      <c r="B1014" s="99" t="s">
        <v>4789</v>
      </c>
      <c r="C1014" s="103" t="s">
        <v>436</v>
      </c>
      <c r="D1014" s="103"/>
      <c r="E1014" s="106" t="s">
        <v>10525</v>
      </c>
      <c r="F1014" s="65"/>
      <c r="G1014" s="65"/>
      <c r="H1014" s="65"/>
    </row>
    <row r="1015" spans="1:8" ht="47.25" x14ac:dyDescent="0.4">
      <c r="A1015" s="43" t="s">
        <v>9482</v>
      </c>
      <c r="B1015" s="99" t="s">
        <v>4789</v>
      </c>
      <c r="C1015" s="103" t="s">
        <v>436</v>
      </c>
      <c r="D1015" s="103"/>
      <c r="E1015" s="106" t="s">
        <v>10526</v>
      </c>
      <c r="F1015" s="65"/>
      <c r="G1015" s="65"/>
      <c r="H1015" s="65"/>
    </row>
    <row r="1016" spans="1:8" ht="47.25" x14ac:dyDescent="0.4">
      <c r="A1016" s="43" t="s">
        <v>9483</v>
      </c>
      <c r="B1016" s="99" t="s">
        <v>4789</v>
      </c>
      <c r="C1016" s="103" t="s">
        <v>436</v>
      </c>
      <c r="D1016" s="103"/>
      <c r="E1016" s="106" t="s">
        <v>4790</v>
      </c>
      <c r="F1016" s="65"/>
      <c r="G1016" s="65"/>
      <c r="H1016" s="65"/>
    </row>
    <row r="1017" spans="1:8" ht="31.5" x14ac:dyDescent="0.4">
      <c r="A1017" s="43" t="s">
        <v>9484</v>
      </c>
      <c r="B1017" s="99" t="s">
        <v>4789</v>
      </c>
      <c r="C1017" s="103" t="s">
        <v>4791</v>
      </c>
      <c r="D1017" s="103"/>
      <c r="E1017" s="106" t="s">
        <v>10527</v>
      </c>
      <c r="F1017" s="65"/>
      <c r="G1017" s="65"/>
      <c r="H1017" s="65"/>
    </row>
    <row r="1018" spans="1:8" ht="31.5" x14ac:dyDescent="0.4">
      <c r="A1018" s="43" t="s">
        <v>9485</v>
      </c>
      <c r="B1018" s="99" t="s">
        <v>4789</v>
      </c>
      <c r="C1018" s="103" t="s">
        <v>4791</v>
      </c>
      <c r="D1018" s="103"/>
      <c r="E1018" s="106" t="s">
        <v>10528</v>
      </c>
      <c r="F1018" s="65"/>
      <c r="G1018" s="65"/>
      <c r="H1018" s="65"/>
    </row>
    <row r="1019" spans="1:8" ht="31.5" x14ac:dyDescent="0.4">
      <c r="A1019" s="43" t="s">
        <v>9486</v>
      </c>
      <c r="B1019" s="99" t="s">
        <v>4789</v>
      </c>
      <c r="C1019" s="103" t="s">
        <v>4791</v>
      </c>
      <c r="D1019" s="103"/>
      <c r="E1019" s="106" t="s">
        <v>10529</v>
      </c>
      <c r="F1019" s="65"/>
      <c r="G1019" s="65"/>
      <c r="H1019" s="65"/>
    </row>
    <row r="1020" spans="1:8" ht="31.5" x14ac:dyDescent="0.4">
      <c r="A1020" s="43" t="s">
        <v>9487</v>
      </c>
      <c r="B1020" s="99" t="s">
        <v>4789</v>
      </c>
      <c r="C1020" s="103" t="s">
        <v>4791</v>
      </c>
      <c r="D1020" s="103"/>
      <c r="E1020" s="106" t="s">
        <v>10530</v>
      </c>
      <c r="F1020" s="65"/>
      <c r="G1020" s="65"/>
      <c r="H1020" s="65"/>
    </row>
    <row r="1021" spans="1:8" ht="31.5" x14ac:dyDescent="0.4">
      <c r="A1021" s="43" t="s">
        <v>9488</v>
      </c>
      <c r="B1021" s="99" t="s">
        <v>4789</v>
      </c>
      <c r="C1021" s="103" t="s">
        <v>4791</v>
      </c>
      <c r="D1021" s="103"/>
      <c r="E1021" s="106" t="s">
        <v>4792</v>
      </c>
      <c r="F1021" s="65"/>
      <c r="G1021" s="65"/>
      <c r="H1021" s="65"/>
    </row>
    <row r="1022" spans="1:8" ht="47.25" x14ac:dyDescent="0.4">
      <c r="A1022" s="43" t="s">
        <v>9489</v>
      </c>
      <c r="B1022" s="99" t="s">
        <v>4789</v>
      </c>
      <c r="C1022" s="103" t="s">
        <v>4791</v>
      </c>
      <c r="D1022" s="103"/>
      <c r="E1022" s="106" t="s">
        <v>4793</v>
      </c>
      <c r="F1022" s="65"/>
      <c r="G1022" s="65"/>
      <c r="H1022" s="65"/>
    </row>
    <row r="1023" spans="1:8" ht="47.25" x14ac:dyDescent="0.4">
      <c r="A1023" s="43" t="s">
        <v>9490</v>
      </c>
      <c r="B1023" s="99" t="s">
        <v>4789</v>
      </c>
      <c r="C1023" s="103" t="s">
        <v>4791</v>
      </c>
      <c r="D1023" s="103"/>
      <c r="E1023" s="106" t="s">
        <v>10531</v>
      </c>
      <c r="F1023" s="65"/>
      <c r="G1023" s="65"/>
      <c r="H1023" s="65"/>
    </row>
    <row r="1024" spans="1:8" ht="47.25" x14ac:dyDescent="0.4">
      <c r="A1024" s="43" t="s">
        <v>9491</v>
      </c>
      <c r="B1024" s="99" t="s">
        <v>4789</v>
      </c>
      <c r="C1024" s="103" t="s">
        <v>4791</v>
      </c>
      <c r="D1024" s="103"/>
      <c r="E1024" s="106" t="s">
        <v>4794</v>
      </c>
      <c r="F1024" s="65"/>
      <c r="G1024" s="65"/>
      <c r="H1024" s="65"/>
    </row>
    <row r="1025" spans="1:8" ht="47.25" x14ac:dyDescent="0.4">
      <c r="A1025" s="43" t="s">
        <v>9492</v>
      </c>
      <c r="B1025" s="99" t="s">
        <v>4789</v>
      </c>
      <c r="C1025" s="103" t="s">
        <v>4791</v>
      </c>
      <c r="D1025" s="103"/>
      <c r="E1025" s="106" t="s">
        <v>10532</v>
      </c>
      <c r="F1025" s="65"/>
      <c r="G1025" s="65"/>
      <c r="H1025" s="65"/>
    </row>
    <row r="1026" spans="1:8" ht="31.5" x14ac:dyDescent="0.4">
      <c r="A1026" s="43" t="s">
        <v>9493</v>
      </c>
      <c r="B1026" s="99" t="s">
        <v>4789</v>
      </c>
      <c r="C1026" s="103" t="s">
        <v>4795</v>
      </c>
      <c r="D1026" s="103"/>
      <c r="E1026" s="106" t="s">
        <v>10533</v>
      </c>
      <c r="F1026" s="65"/>
      <c r="G1026" s="65"/>
      <c r="H1026" s="65"/>
    </row>
    <row r="1027" spans="1:8" ht="47.25" x14ac:dyDescent="0.4">
      <c r="A1027" s="43" t="s">
        <v>9494</v>
      </c>
      <c r="B1027" s="99" t="s">
        <v>4789</v>
      </c>
      <c r="C1027" s="103" t="s">
        <v>4795</v>
      </c>
      <c r="D1027" s="103"/>
      <c r="E1027" s="106" t="s">
        <v>10534</v>
      </c>
      <c r="F1027" s="65"/>
      <c r="G1027" s="65"/>
      <c r="H1027" s="65"/>
    </row>
    <row r="1028" spans="1:8" ht="47.25" x14ac:dyDescent="0.4">
      <c r="A1028" s="43" t="s">
        <v>9495</v>
      </c>
      <c r="B1028" s="99" t="s">
        <v>4789</v>
      </c>
      <c r="C1028" s="103" t="s">
        <v>4795</v>
      </c>
      <c r="D1028" s="103"/>
      <c r="E1028" s="106" t="s">
        <v>10535</v>
      </c>
      <c r="F1028" s="65"/>
      <c r="G1028" s="65"/>
      <c r="H1028" s="65"/>
    </row>
    <row r="1029" spans="1:8" ht="31.5" x14ac:dyDescent="0.4">
      <c r="A1029" s="43" t="s">
        <v>9496</v>
      </c>
      <c r="B1029" s="99" t="s">
        <v>4789</v>
      </c>
      <c r="C1029" s="103" t="s">
        <v>4795</v>
      </c>
      <c r="D1029" s="103"/>
      <c r="E1029" s="106" t="s">
        <v>10536</v>
      </c>
      <c r="F1029" s="65"/>
      <c r="G1029" s="65"/>
      <c r="H1029" s="65"/>
    </row>
    <row r="1030" spans="1:8" ht="47.25" x14ac:dyDescent="0.4">
      <c r="A1030" s="43" t="s">
        <v>9497</v>
      </c>
      <c r="B1030" s="99" t="s">
        <v>4789</v>
      </c>
      <c r="C1030" s="103" t="s">
        <v>4795</v>
      </c>
      <c r="D1030" s="103"/>
      <c r="E1030" s="106" t="s">
        <v>4796</v>
      </c>
      <c r="F1030" s="65"/>
      <c r="G1030" s="65"/>
      <c r="H1030" s="65"/>
    </row>
    <row r="1031" spans="1:8" ht="78" customHeight="1" x14ac:dyDescent="0.4">
      <c r="A1031" s="43" t="s">
        <v>9498</v>
      </c>
      <c r="B1031" s="99" t="s">
        <v>4789</v>
      </c>
      <c r="C1031" s="103" t="s">
        <v>4795</v>
      </c>
      <c r="D1031" s="103"/>
      <c r="E1031" s="106" t="s">
        <v>10537</v>
      </c>
      <c r="F1031" s="65"/>
      <c r="G1031" s="65"/>
      <c r="H1031" s="65"/>
    </row>
    <row r="1032" spans="1:8" ht="31.5" x14ac:dyDescent="0.4">
      <c r="A1032" s="43" t="s">
        <v>9499</v>
      </c>
      <c r="B1032" s="99" t="s">
        <v>4789</v>
      </c>
      <c r="C1032" s="103" t="s">
        <v>4797</v>
      </c>
      <c r="D1032" s="103"/>
      <c r="E1032" s="106" t="s">
        <v>10538</v>
      </c>
      <c r="F1032" s="65"/>
      <c r="G1032" s="65"/>
      <c r="H1032" s="65"/>
    </row>
    <row r="1033" spans="1:8" ht="47.25" x14ac:dyDescent="0.4">
      <c r="A1033" s="43" t="s">
        <v>9500</v>
      </c>
      <c r="B1033" s="99" t="s">
        <v>4789</v>
      </c>
      <c r="C1033" s="103" t="s">
        <v>4797</v>
      </c>
      <c r="D1033" s="103"/>
      <c r="E1033" s="106" t="s">
        <v>10539</v>
      </c>
      <c r="F1033" s="65"/>
      <c r="G1033" s="65"/>
      <c r="H1033" s="65"/>
    </row>
    <row r="1034" spans="1:8" ht="63" x14ac:dyDescent="0.4">
      <c r="A1034" s="43" t="s">
        <v>9501</v>
      </c>
      <c r="B1034" s="99" t="s">
        <v>4789</v>
      </c>
      <c r="C1034" s="103" t="s">
        <v>4797</v>
      </c>
      <c r="D1034" s="103"/>
      <c r="E1034" s="106" t="s">
        <v>10540</v>
      </c>
      <c r="F1034" s="65"/>
      <c r="G1034" s="65"/>
      <c r="H1034" s="65"/>
    </row>
    <row r="1035" spans="1:8" ht="63" x14ac:dyDescent="0.4">
      <c r="A1035" s="43" t="s">
        <v>9502</v>
      </c>
      <c r="B1035" s="99" t="s">
        <v>4789</v>
      </c>
      <c r="C1035" s="103" t="s">
        <v>4797</v>
      </c>
      <c r="D1035" s="103"/>
      <c r="E1035" s="106" t="s">
        <v>10541</v>
      </c>
      <c r="F1035" s="65"/>
      <c r="G1035" s="65"/>
      <c r="H1035" s="65"/>
    </row>
    <row r="1036" spans="1:8" ht="47.25" x14ac:dyDescent="0.4">
      <c r="A1036" s="43" t="s">
        <v>9503</v>
      </c>
      <c r="B1036" s="99" t="s">
        <v>4789</v>
      </c>
      <c r="C1036" s="103" t="s">
        <v>4797</v>
      </c>
      <c r="D1036" s="103"/>
      <c r="E1036" s="106" t="s">
        <v>10542</v>
      </c>
      <c r="F1036" s="65"/>
      <c r="G1036" s="65"/>
      <c r="H1036" s="65"/>
    </row>
    <row r="1037" spans="1:8" ht="47.25" x14ac:dyDescent="0.4">
      <c r="A1037" s="43" t="s">
        <v>9504</v>
      </c>
      <c r="B1037" s="99" t="s">
        <v>4789</v>
      </c>
      <c r="C1037" s="103" t="s">
        <v>4797</v>
      </c>
      <c r="D1037" s="103"/>
      <c r="E1037" s="106" t="s">
        <v>10543</v>
      </c>
      <c r="F1037" s="65"/>
      <c r="G1037" s="65"/>
      <c r="H1037" s="65"/>
    </row>
    <row r="1038" spans="1:8" ht="110.25" x14ac:dyDescent="0.4">
      <c r="A1038" s="43" t="s">
        <v>9505</v>
      </c>
      <c r="B1038" s="99" t="s">
        <v>4789</v>
      </c>
      <c r="C1038" s="103" t="s">
        <v>4797</v>
      </c>
      <c r="D1038" s="103"/>
      <c r="E1038" s="106" t="s">
        <v>10544</v>
      </c>
      <c r="F1038" s="65"/>
      <c r="G1038" s="65"/>
      <c r="H1038" s="65"/>
    </row>
    <row r="1039" spans="1:8" ht="31.5" x14ac:dyDescent="0.4">
      <c r="A1039" s="43" t="s">
        <v>9506</v>
      </c>
      <c r="B1039" s="99" t="s">
        <v>4789</v>
      </c>
      <c r="C1039" s="103" t="s">
        <v>4798</v>
      </c>
      <c r="D1039" s="103"/>
      <c r="E1039" s="106" t="s">
        <v>10545</v>
      </c>
      <c r="F1039" s="65"/>
      <c r="G1039" s="65"/>
      <c r="H1039" s="65"/>
    </row>
    <row r="1040" spans="1:8" ht="78.75" x14ac:dyDescent="0.4">
      <c r="A1040" s="43" t="s">
        <v>9507</v>
      </c>
      <c r="B1040" s="99" t="s">
        <v>4789</v>
      </c>
      <c r="C1040" s="103" t="s">
        <v>4798</v>
      </c>
      <c r="D1040" s="103"/>
      <c r="E1040" s="106" t="s">
        <v>4799</v>
      </c>
      <c r="F1040" s="65"/>
      <c r="G1040" s="65"/>
      <c r="H1040" s="65"/>
    </row>
    <row r="1041" spans="1:8" ht="47.25" x14ac:dyDescent="0.4">
      <c r="A1041" s="43" t="s">
        <v>9508</v>
      </c>
      <c r="B1041" s="99" t="s">
        <v>4789</v>
      </c>
      <c r="C1041" s="103" t="s">
        <v>4798</v>
      </c>
      <c r="D1041" s="103"/>
      <c r="E1041" s="106" t="s">
        <v>10535</v>
      </c>
      <c r="F1041" s="65"/>
      <c r="G1041" s="65"/>
      <c r="H1041" s="65"/>
    </row>
    <row r="1042" spans="1:8" ht="47.25" x14ac:dyDescent="0.4">
      <c r="A1042" s="43" t="s">
        <v>9509</v>
      </c>
      <c r="B1042" s="99" t="s">
        <v>4789</v>
      </c>
      <c r="C1042" s="103" t="s">
        <v>4798</v>
      </c>
      <c r="D1042" s="103"/>
      <c r="E1042" s="106" t="s">
        <v>4800</v>
      </c>
      <c r="F1042" s="65"/>
      <c r="G1042" s="65"/>
      <c r="H1042" s="65"/>
    </row>
    <row r="1043" spans="1:8" ht="94.5" x14ac:dyDescent="0.4">
      <c r="A1043" s="43" t="s">
        <v>9510</v>
      </c>
      <c r="B1043" s="99" t="s">
        <v>4789</v>
      </c>
      <c r="C1043" s="103" t="s">
        <v>4798</v>
      </c>
      <c r="D1043" s="103"/>
      <c r="E1043" s="106" t="s">
        <v>10546</v>
      </c>
      <c r="F1043" s="65"/>
      <c r="G1043" s="65"/>
      <c r="H1043" s="65"/>
    </row>
    <row r="1044" spans="1:8" ht="47.25" x14ac:dyDescent="0.4">
      <c r="A1044" s="43" t="s">
        <v>9511</v>
      </c>
      <c r="B1044" s="99" t="s">
        <v>4789</v>
      </c>
      <c r="C1044" s="103" t="s">
        <v>4801</v>
      </c>
      <c r="D1044" s="103"/>
      <c r="E1044" s="106" t="s">
        <v>10547</v>
      </c>
      <c r="F1044" s="65"/>
      <c r="G1044" s="65"/>
      <c r="H1044" s="65"/>
    </row>
    <row r="1045" spans="1:8" ht="47.25" x14ac:dyDescent="0.4">
      <c r="A1045" s="43" t="s">
        <v>9512</v>
      </c>
      <c r="B1045" s="99" t="s">
        <v>4789</v>
      </c>
      <c r="C1045" s="103" t="s">
        <v>4801</v>
      </c>
      <c r="D1045" s="103"/>
      <c r="E1045" s="106" t="s">
        <v>10548</v>
      </c>
      <c r="F1045" s="65"/>
      <c r="G1045" s="65"/>
      <c r="H1045" s="65"/>
    </row>
    <row r="1046" spans="1:8" ht="31.5" x14ac:dyDescent="0.4">
      <c r="A1046" s="43" t="s">
        <v>9513</v>
      </c>
      <c r="B1046" s="99" t="s">
        <v>4789</v>
      </c>
      <c r="C1046" s="103" t="s">
        <v>4801</v>
      </c>
      <c r="D1046" s="103"/>
      <c r="E1046" s="106" t="s">
        <v>10549</v>
      </c>
      <c r="F1046" s="65"/>
      <c r="G1046" s="65"/>
      <c r="H1046" s="65"/>
    </row>
    <row r="1047" spans="1:8" ht="63" x14ac:dyDescent="0.4">
      <c r="A1047" s="43" t="s">
        <v>9514</v>
      </c>
      <c r="B1047" s="99" t="s">
        <v>4789</v>
      </c>
      <c r="C1047" s="103" t="s">
        <v>4802</v>
      </c>
      <c r="D1047" s="103"/>
      <c r="E1047" s="106" t="s">
        <v>10550</v>
      </c>
      <c r="F1047" s="65"/>
      <c r="G1047" s="65"/>
      <c r="H1047" s="65"/>
    </row>
    <row r="1048" spans="1:8" ht="31.5" x14ac:dyDescent="0.4">
      <c r="A1048" s="43" t="s">
        <v>9515</v>
      </c>
      <c r="B1048" s="99" t="s">
        <v>4789</v>
      </c>
      <c r="C1048" s="103" t="s">
        <v>4802</v>
      </c>
      <c r="D1048" s="103"/>
      <c r="E1048" s="106" t="s">
        <v>10551</v>
      </c>
      <c r="F1048" s="65"/>
      <c r="G1048" s="65"/>
      <c r="H1048" s="65"/>
    </row>
    <row r="1049" spans="1:8" ht="47.25" x14ac:dyDescent="0.4">
      <c r="A1049" s="43" t="s">
        <v>9516</v>
      </c>
      <c r="B1049" s="99" t="s">
        <v>4789</v>
      </c>
      <c r="C1049" s="103" t="s">
        <v>4802</v>
      </c>
      <c r="D1049" s="103"/>
      <c r="E1049" s="106" t="s">
        <v>4803</v>
      </c>
      <c r="F1049" s="65"/>
      <c r="G1049" s="65"/>
      <c r="H1049" s="65"/>
    </row>
    <row r="1050" spans="1:8" ht="189" x14ac:dyDescent="0.4">
      <c r="A1050" s="43" t="s">
        <v>9517</v>
      </c>
      <c r="B1050" s="99" t="s">
        <v>4789</v>
      </c>
      <c r="C1050" s="103" t="s">
        <v>4804</v>
      </c>
      <c r="D1050" s="103"/>
      <c r="E1050" s="106" t="s">
        <v>10552</v>
      </c>
      <c r="F1050" s="65"/>
      <c r="G1050" s="65"/>
      <c r="H1050" s="65"/>
    </row>
    <row r="1051" spans="1:8" ht="78.75" x14ac:dyDescent="0.4">
      <c r="A1051" s="43" t="s">
        <v>9518</v>
      </c>
      <c r="B1051" s="99" t="s">
        <v>4789</v>
      </c>
      <c r="C1051" s="103" t="s">
        <v>4804</v>
      </c>
      <c r="D1051" s="103"/>
      <c r="E1051" s="106" t="s">
        <v>10553</v>
      </c>
      <c r="F1051" s="65"/>
      <c r="G1051" s="65"/>
      <c r="H1051" s="65"/>
    </row>
    <row r="1052" spans="1:8" ht="63" x14ac:dyDescent="0.4">
      <c r="A1052" s="43" t="s">
        <v>9519</v>
      </c>
      <c r="B1052" s="99" t="s">
        <v>4789</v>
      </c>
      <c r="C1052" s="103" t="s">
        <v>4804</v>
      </c>
      <c r="D1052" s="103"/>
      <c r="E1052" s="106" t="s">
        <v>10554</v>
      </c>
      <c r="F1052" s="65"/>
      <c r="G1052" s="65"/>
      <c r="H1052" s="65"/>
    </row>
    <row r="1053" spans="1:8" ht="31.5" x14ac:dyDescent="0.4">
      <c r="A1053" s="43" t="s">
        <v>9520</v>
      </c>
      <c r="B1053" s="99" t="s">
        <v>4789</v>
      </c>
      <c r="C1053" s="103" t="s">
        <v>4804</v>
      </c>
      <c r="D1053" s="103"/>
      <c r="E1053" s="106" t="s">
        <v>10555</v>
      </c>
      <c r="F1053" s="65"/>
      <c r="G1053" s="65"/>
      <c r="H1053" s="65"/>
    </row>
    <row r="1054" spans="1:8" ht="31.5" x14ac:dyDescent="0.4">
      <c r="A1054" s="43" t="s">
        <v>9521</v>
      </c>
      <c r="B1054" s="99" t="s">
        <v>4789</v>
      </c>
      <c r="C1054" s="103" t="s">
        <v>4804</v>
      </c>
      <c r="D1054" s="103"/>
      <c r="E1054" s="106" t="s">
        <v>10556</v>
      </c>
      <c r="F1054" s="65"/>
      <c r="G1054" s="65"/>
      <c r="H1054" s="65"/>
    </row>
    <row r="1055" spans="1:8" ht="31.5" x14ac:dyDescent="0.4">
      <c r="A1055" s="43" t="s">
        <v>9522</v>
      </c>
      <c r="B1055" s="99" t="s">
        <v>4789</v>
      </c>
      <c r="C1055" s="103" t="s">
        <v>4805</v>
      </c>
      <c r="D1055" s="103"/>
      <c r="E1055" s="106" t="s">
        <v>10557</v>
      </c>
      <c r="F1055" s="65"/>
      <c r="G1055" s="65"/>
      <c r="H1055" s="65"/>
    </row>
    <row r="1056" spans="1:8" ht="31.5" x14ac:dyDescent="0.4">
      <c r="A1056" s="43" t="s">
        <v>9523</v>
      </c>
      <c r="B1056" s="99" t="s">
        <v>4789</v>
      </c>
      <c r="C1056" s="103" t="s">
        <v>4805</v>
      </c>
      <c r="D1056" s="103"/>
      <c r="E1056" s="106" t="s">
        <v>10558</v>
      </c>
      <c r="F1056" s="65"/>
      <c r="G1056" s="65"/>
      <c r="H1056" s="65"/>
    </row>
    <row r="1057" spans="1:8" ht="78.75" x14ac:dyDescent="0.4">
      <c r="A1057" s="43" t="s">
        <v>9524</v>
      </c>
      <c r="B1057" s="99" t="s">
        <v>4789</v>
      </c>
      <c r="C1057" s="103" t="s">
        <v>4806</v>
      </c>
      <c r="D1057" s="103"/>
      <c r="E1057" s="106" t="s">
        <v>10559</v>
      </c>
      <c r="F1057" s="65"/>
      <c r="G1057" s="65"/>
      <c r="H1057" s="65"/>
    </row>
    <row r="1058" spans="1:8" ht="78.75" x14ac:dyDescent="0.4">
      <c r="A1058" s="43" t="s">
        <v>9525</v>
      </c>
      <c r="B1058" s="99" t="s">
        <v>4789</v>
      </c>
      <c r="C1058" s="103" t="s">
        <v>4806</v>
      </c>
      <c r="D1058" s="103"/>
      <c r="E1058" s="106" t="s">
        <v>10560</v>
      </c>
      <c r="F1058" s="65"/>
      <c r="G1058" s="65"/>
      <c r="H1058" s="65"/>
    </row>
    <row r="1059" spans="1:8" ht="63" x14ac:dyDescent="0.4">
      <c r="A1059" s="43" t="s">
        <v>9526</v>
      </c>
      <c r="B1059" s="99" t="s">
        <v>4789</v>
      </c>
      <c r="C1059" s="103" t="s">
        <v>4806</v>
      </c>
      <c r="D1059" s="103"/>
      <c r="E1059" s="106" t="s">
        <v>10561</v>
      </c>
      <c r="F1059" s="65"/>
      <c r="G1059" s="65"/>
      <c r="H1059" s="65"/>
    </row>
    <row r="1060" spans="1:8" ht="31.5" x14ac:dyDescent="0.4">
      <c r="A1060" s="43" t="s">
        <v>9527</v>
      </c>
      <c r="B1060" s="99" t="s">
        <v>4789</v>
      </c>
      <c r="C1060" s="103" t="s">
        <v>4806</v>
      </c>
      <c r="D1060" s="103"/>
      <c r="E1060" s="106" t="s">
        <v>10562</v>
      </c>
      <c r="F1060" s="65"/>
      <c r="G1060" s="65"/>
      <c r="H1060" s="65"/>
    </row>
  </sheetData>
  <autoFilter ref="B1:D2" xr:uid="{2B398529-DEFE-455E-BA48-9C92A257EB1C}"/>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&amp;C16医事会計</oddHeader>
    <oddFooter>&amp;P / &amp;N ページ</oddFooter>
  </headerFooter>
  <ignoredErrors>
    <ignoredError sqref="A3:A4 A5:A6" twoDigitTextYear="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273AB-2A93-4C7A-89A8-80C88CD9D36A}">
  <sheetPr>
    <pageSetUpPr fitToPage="1"/>
  </sheetPr>
  <dimension ref="A1:H32"/>
  <sheetViews>
    <sheetView workbookViewId="0">
      <pane xSplit="1" ySplit="2" topLeftCell="B27" activePane="bottomRight" state="frozen"/>
      <selection pane="topRight" activeCell="B1" sqref="B1"/>
      <selection pane="bottomLeft" activeCell="A3" sqref="A3"/>
      <selection pane="bottomRight" activeCell="D3" sqref="D3"/>
    </sheetView>
  </sheetViews>
  <sheetFormatPr defaultRowHeight="18.75" x14ac:dyDescent="0.4"/>
  <cols>
    <col min="1" max="1" width="7.75" style="91"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31.5" x14ac:dyDescent="0.4">
      <c r="A3" s="43" t="s">
        <v>10563</v>
      </c>
      <c r="B3" s="110" t="s">
        <v>4807</v>
      </c>
      <c r="C3" s="22" t="s">
        <v>4808</v>
      </c>
      <c r="D3" s="68"/>
      <c r="E3" s="89" t="s">
        <v>10593</v>
      </c>
      <c r="F3" s="65"/>
      <c r="G3" s="65"/>
      <c r="H3" s="65"/>
    </row>
    <row r="4" spans="1:8" ht="47.25" x14ac:dyDescent="0.4">
      <c r="A4" s="43" t="s">
        <v>10564</v>
      </c>
      <c r="B4" s="110" t="s">
        <v>4807</v>
      </c>
      <c r="C4" s="99" t="s">
        <v>4809</v>
      </c>
      <c r="D4" s="95"/>
      <c r="E4" s="110" t="s">
        <v>10994</v>
      </c>
      <c r="F4" s="65"/>
      <c r="G4" s="65"/>
      <c r="H4" s="65"/>
    </row>
    <row r="5" spans="1:8" ht="47.25" x14ac:dyDescent="0.4">
      <c r="A5" s="43" t="s">
        <v>10565</v>
      </c>
      <c r="B5" s="99" t="s">
        <v>4807</v>
      </c>
      <c r="C5" s="99" t="s">
        <v>4809</v>
      </c>
      <c r="D5" s="95"/>
      <c r="E5" s="110" t="s">
        <v>10594</v>
      </c>
      <c r="F5" s="65"/>
      <c r="G5" s="65"/>
      <c r="H5" s="65"/>
    </row>
    <row r="6" spans="1:8" ht="31.5" x14ac:dyDescent="0.4">
      <c r="A6" s="43" t="s">
        <v>10566</v>
      </c>
      <c r="B6" s="99" t="s">
        <v>4807</v>
      </c>
      <c r="C6" s="99" t="s">
        <v>4809</v>
      </c>
      <c r="D6" s="95"/>
      <c r="E6" s="110" t="s">
        <v>10995</v>
      </c>
      <c r="F6" s="65"/>
      <c r="G6" s="65"/>
      <c r="H6" s="65"/>
    </row>
    <row r="7" spans="1:8" ht="47.25" x14ac:dyDescent="0.4">
      <c r="A7" s="43" t="s">
        <v>10567</v>
      </c>
      <c r="B7" s="99" t="s">
        <v>4807</v>
      </c>
      <c r="C7" s="99" t="s">
        <v>4809</v>
      </c>
      <c r="D7" s="95"/>
      <c r="E7" s="110" t="s">
        <v>10595</v>
      </c>
      <c r="F7" s="65"/>
      <c r="G7" s="65"/>
      <c r="H7" s="65"/>
    </row>
    <row r="8" spans="1:8" ht="47.25" x14ac:dyDescent="0.4">
      <c r="A8" s="43" t="s">
        <v>10568</v>
      </c>
      <c r="B8" s="99" t="s">
        <v>4807</v>
      </c>
      <c r="C8" s="99" t="s">
        <v>4809</v>
      </c>
      <c r="D8" s="95"/>
      <c r="E8" s="110" t="s">
        <v>10596</v>
      </c>
      <c r="F8" s="65"/>
      <c r="G8" s="65"/>
      <c r="H8" s="65"/>
    </row>
    <row r="9" spans="1:8" ht="31.5" x14ac:dyDescent="0.4">
      <c r="A9" s="43" t="s">
        <v>10569</v>
      </c>
      <c r="B9" s="99" t="s">
        <v>4807</v>
      </c>
      <c r="C9" s="99" t="s">
        <v>4809</v>
      </c>
      <c r="D9" s="95"/>
      <c r="E9" s="110" t="s">
        <v>10597</v>
      </c>
      <c r="F9" s="65"/>
      <c r="G9" s="65"/>
      <c r="H9" s="65"/>
    </row>
    <row r="10" spans="1:8" ht="47.25" x14ac:dyDescent="0.4">
      <c r="A10" s="43" t="s">
        <v>10570</v>
      </c>
      <c r="B10" s="99" t="s">
        <v>4807</v>
      </c>
      <c r="C10" s="99" t="s">
        <v>4809</v>
      </c>
      <c r="D10" s="95"/>
      <c r="E10" s="110" t="s">
        <v>10598</v>
      </c>
      <c r="F10" s="65"/>
      <c r="G10" s="65"/>
      <c r="H10" s="65"/>
    </row>
    <row r="11" spans="1:8" ht="31.5" x14ac:dyDescent="0.4">
      <c r="A11" s="43" t="s">
        <v>10571</v>
      </c>
      <c r="B11" s="99" t="s">
        <v>4807</v>
      </c>
      <c r="C11" s="99" t="s">
        <v>4810</v>
      </c>
      <c r="D11" s="95"/>
      <c r="E11" s="110" t="s">
        <v>10599</v>
      </c>
      <c r="F11" s="65"/>
      <c r="G11" s="65"/>
      <c r="H11" s="65"/>
    </row>
    <row r="12" spans="1:8" ht="47.25" x14ac:dyDescent="0.4">
      <c r="A12" s="43" t="s">
        <v>10572</v>
      </c>
      <c r="B12" s="99" t="s">
        <v>4807</v>
      </c>
      <c r="C12" s="99" t="s">
        <v>4810</v>
      </c>
      <c r="D12" s="95"/>
      <c r="E12" s="110" t="s">
        <v>10600</v>
      </c>
      <c r="F12" s="65"/>
      <c r="G12" s="65"/>
      <c r="H12" s="65"/>
    </row>
    <row r="13" spans="1:8" ht="47.25" x14ac:dyDescent="0.4">
      <c r="A13" s="43" t="s">
        <v>10573</v>
      </c>
      <c r="B13" s="99" t="s">
        <v>4807</v>
      </c>
      <c r="C13" s="99" t="s">
        <v>4810</v>
      </c>
      <c r="D13" s="95"/>
      <c r="E13" s="110" t="s">
        <v>10601</v>
      </c>
      <c r="F13" s="65"/>
      <c r="G13" s="65"/>
      <c r="H13" s="65"/>
    </row>
    <row r="14" spans="1:8" ht="47.25" x14ac:dyDescent="0.4">
      <c r="A14" s="43" t="s">
        <v>10574</v>
      </c>
      <c r="B14" s="99" t="s">
        <v>4807</v>
      </c>
      <c r="C14" s="99" t="s">
        <v>4810</v>
      </c>
      <c r="D14" s="95"/>
      <c r="E14" s="110" t="s">
        <v>10602</v>
      </c>
      <c r="F14" s="65"/>
      <c r="G14" s="65"/>
      <c r="H14" s="65"/>
    </row>
    <row r="15" spans="1:8" ht="47.25" x14ac:dyDescent="0.4">
      <c r="A15" s="43" t="s">
        <v>10575</v>
      </c>
      <c r="B15" s="99" t="s">
        <v>4807</v>
      </c>
      <c r="C15" s="99" t="s">
        <v>4810</v>
      </c>
      <c r="D15" s="95"/>
      <c r="E15" s="110" t="s">
        <v>10603</v>
      </c>
      <c r="F15" s="65"/>
      <c r="G15" s="65"/>
      <c r="H15" s="65"/>
    </row>
    <row r="16" spans="1:8" ht="94.5" x14ac:dyDescent="0.4">
      <c r="A16" s="43" t="s">
        <v>10576</v>
      </c>
      <c r="B16" s="99" t="s">
        <v>4807</v>
      </c>
      <c r="C16" s="99" t="s">
        <v>4811</v>
      </c>
      <c r="D16" s="95"/>
      <c r="E16" s="110" t="s">
        <v>10604</v>
      </c>
      <c r="F16" s="65"/>
      <c r="G16" s="65"/>
      <c r="H16" s="65"/>
    </row>
    <row r="17" spans="1:8" ht="31.5" x14ac:dyDescent="0.4">
      <c r="A17" s="43" t="s">
        <v>10577</v>
      </c>
      <c r="B17" s="99" t="s">
        <v>4807</v>
      </c>
      <c r="C17" s="99" t="s">
        <v>4812</v>
      </c>
      <c r="D17" s="95"/>
      <c r="E17" s="110" t="s">
        <v>10605</v>
      </c>
      <c r="F17" s="65"/>
      <c r="G17" s="65"/>
      <c r="H17" s="65"/>
    </row>
    <row r="18" spans="1:8" ht="47.25" x14ac:dyDescent="0.4">
      <c r="A18" s="43" t="s">
        <v>10578</v>
      </c>
      <c r="B18" s="99" t="s">
        <v>4807</v>
      </c>
      <c r="C18" s="99" t="s">
        <v>4813</v>
      </c>
      <c r="D18" s="95"/>
      <c r="E18" s="110" t="s">
        <v>10606</v>
      </c>
      <c r="F18" s="65"/>
      <c r="G18" s="65"/>
      <c r="H18" s="65"/>
    </row>
    <row r="19" spans="1:8" ht="47.25" x14ac:dyDescent="0.4">
      <c r="A19" s="43" t="s">
        <v>10579</v>
      </c>
      <c r="B19" s="99" t="s">
        <v>4807</v>
      </c>
      <c r="C19" s="99" t="s">
        <v>4813</v>
      </c>
      <c r="D19" s="95"/>
      <c r="E19" s="110" t="s">
        <v>10998</v>
      </c>
      <c r="F19" s="65"/>
      <c r="G19" s="65"/>
      <c r="H19" s="65"/>
    </row>
    <row r="20" spans="1:8" ht="31.5" x14ac:dyDescent="0.4">
      <c r="A20" s="43" t="s">
        <v>10580</v>
      </c>
      <c r="B20" s="20" t="s">
        <v>4807</v>
      </c>
      <c r="C20" s="15" t="s">
        <v>4814</v>
      </c>
      <c r="D20" s="15" t="s">
        <v>4815</v>
      </c>
      <c r="E20" s="111" t="s">
        <v>10996</v>
      </c>
      <c r="F20" s="117"/>
      <c r="G20" s="117"/>
      <c r="H20" s="117"/>
    </row>
    <row r="21" spans="1:8" ht="31.5" x14ac:dyDescent="0.4">
      <c r="A21" s="43" t="s">
        <v>10581</v>
      </c>
      <c r="B21" s="20" t="s">
        <v>4807</v>
      </c>
      <c r="C21" s="15" t="s">
        <v>4814</v>
      </c>
      <c r="D21" s="15" t="s">
        <v>4815</v>
      </c>
      <c r="E21" s="111" t="s">
        <v>10997</v>
      </c>
      <c r="F21" s="65"/>
      <c r="G21" s="65"/>
      <c r="H21" s="65"/>
    </row>
    <row r="22" spans="1:8" ht="31.5" x14ac:dyDescent="0.4">
      <c r="A22" s="43" t="s">
        <v>10582</v>
      </c>
      <c r="B22" s="20" t="s">
        <v>4807</v>
      </c>
      <c r="C22" s="15" t="s">
        <v>4814</v>
      </c>
      <c r="D22" s="15" t="s">
        <v>4815</v>
      </c>
      <c r="E22" s="111" t="s">
        <v>10607</v>
      </c>
      <c r="F22" s="65"/>
      <c r="G22" s="65"/>
      <c r="H22" s="65"/>
    </row>
    <row r="23" spans="1:8" ht="47.25" x14ac:dyDescent="0.4">
      <c r="A23" s="43" t="s">
        <v>10583</v>
      </c>
      <c r="B23" s="20" t="s">
        <v>4807</v>
      </c>
      <c r="C23" s="15" t="s">
        <v>4814</v>
      </c>
      <c r="D23" s="15" t="s">
        <v>4815</v>
      </c>
      <c r="E23" s="111" t="s">
        <v>10608</v>
      </c>
      <c r="F23" s="65"/>
      <c r="G23" s="65"/>
      <c r="H23" s="65"/>
    </row>
    <row r="24" spans="1:8" ht="31.5" x14ac:dyDescent="0.4">
      <c r="A24" s="43" t="s">
        <v>10584</v>
      </c>
      <c r="B24" s="20" t="s">
        <v>4807</v>
      </c>
      <c r="C24" s="15" t="s">
        <v>4814</v>
      </c>
      <c r="D24" s="15" t="s">
        <v>4815</v>
      </c>
      <c r="E24" s="111" t="s">
        <v>10609</v>
      </c>
      <c r="F24" s="65"/>
      <c r="G24" s="65"/>
      <c r="H24" s="65"/>
    </row>
    <row r="25" spans="1:8" ht="47.25" x14ac:dyDescent="0.4">
      <c r="A25" s="43" t="s">
        <v>10585</v>
      </c>
      <c r="B25" s="20" t="s">
        <v>4807</v>
      </c>
      <c r="C25" s="15" t="s">
        <v>4814</v>
      </c>
      <c r="D25" s="15" t="s">
        <v>4815</v>
      </c>
      <c r="E25" s="111" t="s">
        <v>10610</v>
      </c>
      <c r="F25" s="65"/>
      <c r="G25" s="65"/>
      <c r="H25" s="65"/>
    </row>
    <row r="26" spans="1:8" ht="31.5" x14ac:dyDescent="0.4">
      <c r="A26" s="43" t="s">
        <v>10586</v>
      </c>
      <c r="B26" s="20" t="s">
        <v>4807</v>
      </c>
      <c r="C26" s="15" t="s">
        <v>4814</v>
      </c>
      <c r="D26" s="15" t="s">
        <v>4815</v>
      </c>
      <c r="E26" s="111" t="s">
        <v>10611</v>
      </c>
      <c r="F26" s="65"/>
      <c r="G26" s="65"/>
      <c r="H26" s="65"/>
    </row>
    <row r="27" spans="1:8" ht="31.5" x14ac:dyDescent="0.4">
      <c r="A27" s="43" t="s">
        <v>10587</v>
      </c>
      <c r="B27" s="20" t="s">
        <v>4807</v>
      </c>
      <c r="C27" s="15" t="s">
        <v>4814</v>
      </c>
      <c r="D27" s="15" t="s">
        <v>4815</v>
      </c>
      <c r="E27" s="111" t="s">
        <v>10612</v>
      </c>
      <c r="F27" s="65"/>
      <c r="G27" s="65"/>
      <c r="H27" s="65"/>
    </row>
    <row r="28" spans="1:8" ht="31.5" x14ac:dyDescent="0.4">
      <c r="A28" s="43" t="s">
        <v>10588</v>
      </c>
      <c r="B28" s="20" t="s">
        <v>4807</v>
      </c>
      <c r="C28" s="15" t="s">
        <v>4814</v>
      </c>
      <c r="D28" s="15" t="s">
        <v>4815</v>
      </c>
      <c r="E28" s="111" t="s">
        <v>10613</v>
      </c>
      <c r="F28" s="65"/>
      <c r="G28" s="65"/>
      <c r="H28" s="65"/>
    </row>
    <row r="29" spans="1:8" ht="31.5" x14ac:dyDescent="0.4">
      <c r="A29" s="43" t="s">
        <v>10589</v>
      </c>
      <c r="B29" s="20" t="s">
        <v>4807</v>
      </c>
      <c r="C29" s="15" t="s">
        <v>4814</v>
      </c>
      <c r="D29" s="15" t="s">
        <v>4815</v>
      </c>
      <c r="E29" s="111" t="s">
        <v>10614</v>
      </c>
      <c r="F29" s="65"/>
      <c r="G29" s="65"/>
      <c r="H29" s="65"/>
    </row>
    <row r="30" spans="1:8" ht="31.5" x14ac:dyDescent="0.4">
      <c r="A30" s="43" t="s">
        <v>10590</v>
      </c>
      <c r="B30" s="20" t="s">
        <v>4807</v>
      </c>
      <c r="C30" s="15" t="s">
        <v>4814</v>
      </c>
      <c r="D30" s="15" t="s">
        <v>4815</v>
      </c>
      <c r="E30" s="111" t="s">
        <v>10615</v>
      </c>
      <c r="F30" s="65"/>
      <c r="G30" s="65"/>
      <c r="H30" s="65"/>
    </row>
    <row r="31" spans="1:8" ht="31.5" x14ac:dyDescent="0.4">
      <c r="A31" s="43" t="s">
        <v>10591</v>
      </c>
      <c r="B31" s="20" t="s">
        <v>4807</v>
      </c>
      <c r="C31" s="15" t="s">
        <v>4814</v>
      </c>
      <c r="D31" s="15" t="s">
        <v>4816</v>
      </c>
      <c r="E31" s="111" t="s">
        <v>10616</v>
      </c>
      <c r="F31" s="65"/>
      <c r="G31" s="65"/>
      <c r="H31" s="65"/>
    </row>
    <row r="32" spans="1:8" ht="31.5" x14ac:dyDescent="0.4">
      <c r="A32" s="43" t="s">
        <v>10592</v>
      </c>
      <c r="B32" s="20" t="s">
        <v>4807</v>
      </c>
      <c r="C32" s="15" t="s">
        <v>4814</v>
      </c>
      <c r="D32" s="15" t="s">
        <v>4816</v>
      </c>
      <c r="E32" s="111" t="s">
        <v>10617</v>
      </c>
      <c r="F32" s="65"/>
      <c r="G32" s="65"/>
      <c r="H32" s="65"/>
    </row>
  </sheetData>
  <autoFilter ref="B1:D2" xr:uid="{96D273AB-2A93-4C7A-89A8-80C88CD9D36A}"/>
  <mergeCells count="6">
    <mergeCell ref="F1:H1"/>
    <mergeCell ref="A1:A2"/>
    <mergeCell ref="B1:B2"/>
    <mergeCell ref="C1:C2"/>
    <mergeCell ref="D1:D2"/>
    <mergeCell ref="E1:E2"/>
  </mergeCells>
  <phoneticPr fontId="1"/>
  <printOptions gridLines="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&amp;C17自動再来機</oddHeader>
    <oddFooter>&amp;P / &amp;N ページ</oddFooter>
  </headerFooter>
  <ignoredErrors>
    <ignoredError sqref="A3:A4 A5 A6:A16" twoDigitTextYear="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4E713-C17D-4F90-8154-8924560E18A4}">
  <sheetPr>
    <pageSetUpPr fitToPage="1"/>
  </sheetPr>
  <dimension ref="A1:H30"/>
  <sheetViews>
    <sheetView workbookViewId="0">
      <pane xSplit="1" ySplit="2" topLeftCell="B30" activePane="bottomRight" state="frozen"/>
      <selection pane="topRight" activeCell="B1" sqref="B1"/>
      <selection pane="bottomLeft" activeCell="A3" sqref="A3"/>
      <selection pane="bottomRight" activeCell="E16" sqref="E16"/>
    </sheetView>
  </sheetViews>
  <sheetFormatPr defaultRowHeight="18.75" x14ac:dyDescent="0.4"/>
  <cols>
    <col min="1" max="1" width="7.75" style="7"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47.25" x14ac:dyDescent="0.4">
      <c r="A3" s="43" t="s">
        <v>10618</v>
      </c>
      <c r="B3" s="20" t="s">
        <v>10674</v>
      </c>
      <c r="C3" s="99" t="s">
        <v>4817</v>
      </c>
      <c r="D3" s="99"/>
      <c r="E3" s="88" t="s">
        <v>10646</v>
      </c>
      <c r="F3" s="65"/>
      <c r="G3" s="65"/>
      <c r="H3" s="65"/>
    </row>
    <row r="4" spans="1:8" ht="63" x14ac:dyDescent="0.4">
      <c r="A4" s="43" t="s">
        <v>10619</v>
      </c>
      <c r="B4" s="20" t="s">
        <v>10674</v>
      </c>
      <c r="C4" s="99" t="s">
        <v>4817</v>
      </c>
      <c r="D4" s="99"/>
      <c r="E4" s="88" t="s">
        <v>10647</v>
      </c>
      <c r="F4" s="65"/>
      <c r="G4" s="65"/>
      <c r="H4" s="65"/>
    </row>
    <row r="5" spans="1:8" ht="31.5" x14ac:dyDescent="0.4">
      <c r="A5" s="43" t="s">
        <v>10620</v>
      </c>
      <c r="B5" s="20" t="s">
        <v>10674</v>
      </c>
      <c r="C5" s="99" t="s">
        <v>4817</v>
      </c>
      <c r="D5" s="99"/>
      <c r="E5" s="88" t="s">
        <v>10648</v>
      </c>
      <c r="F5" s="65"/>
      <c r="G5" s="65"/>
      <c r="H5" s="65"/>
    </row>
    <row r="6" spans="1:8" ht="47.25" x14ac:dyDescent="0.4">
      <c r="A6" s="43" t="s">
        <v>10621</v>
      </c>
      <c r="B6" s="20" t="s">
        <v>10674</v>
      </c>
      <c r="C6" s="99" t="s">
        <v>4817</v>
      </c>
      <c r="D6" s="99"/>
      <c r="E6" s="88" t="s">
        <v>10649</v>
      </c>
      <c r="F6" s="65"/>
      <c r="G6" s="65"/>
      <c r="H6" s="65"/>
    </row>
    <row r="7" spans="1:8" ht="47.25" x14ac:dyDescent="0.4">
      <c r="A7" s="43" t="s">
        <v>10622</v>
      </c>
      <c r="B7" s="20" t="s">
        <v>10674</v>
      </c>
      <c r="C7" s="99" t="s">
        <v>4817</v>
      </c>
      <c r="D7" s="99"/>
      <c r="E7" s="88" t="s">
        <v>10650</v>
      </c>
      <c r="F7" s="65"/>
      <c r="G7" s="65"/>
      <c r="H7" s="65"/>
    </row>
    <row r="8" spans="1:8" ht="31.5" x14ac:dyDescent="0.4">
      <c r="A8" s="43" t="s">
        <v>10623</v>
      </c>
      <c r="B8" s="20" t="s">
        <v>10674</v>
      </c>
      <c r="C8" s="99" t="s">
        <v>4817</v>
      </c>
      <c r="D8" s="99"/>
      <c r="E8" s="88" t="s">
        <v>10651</v>
      </c>
      <c r="F8" s="65"/>
      <c r="G8" s="65"/>
      <c r="H8" s="65"/>
    </row>
    <row r="9" spans="1:8" ht="31.5" x14ac:dyDescent="0.4">
      <c r="A9" s="43" t="s">
        <v>10624</v>
      </c>
      <c r="B9" s="20" t="s">
        <v>10674</v>
      </c>
      <c r="C9" s="99" t="s">
        <v>4818</v>
      </c>
      <c r="D9" s="99"/>
      <c r="E9" s="88" t="s">
        <v>10652</v>
      </c>
      <c r="F9" s="65"/>
      <c r="G9" s="65"/>
      <c r="H9" s="65"/>
    </row>
    <row r="10" spans="1:8" ht="47.25" x14ac:dyDescent="0.4">
      <c r="A10" s="43" t="s">
        <v>10625</v>
      </c>
      <c r="B10" s="20" t="s">
        <v>10674</v>
      </c>
      <c r="C10" s="99" t="s">
        <v>4818</v>
      </c>
      <c r="D10" s="99"/>
      <c r="E10" s="88" t="s">
        <v>10653</v>
      </c>
      <c r="F10" s="65"/>
      <c r="G10" s="65"/>
      <c r="H10" s="65"/>
    </row>
    <row r="11" spans="1:8" ht="31.5" x14ac:dyDescent="0.4">
      <c r="A11" s="43" t="s">
        <v>10626</v>
      </c>
      <c r="B11" s="20" t="s">
        <v>10674</v>
      </c>
      <c r="C11" s="99" t="s">
        <v>4818</v>
      </c>
      <c r="D11" s="99"/>
      <c r="E11" s="88" t="s">
        <v>10654</v>
      </c>
      <c r="F11" s="65"/>
      <c r="G11" s="65"/>
      <c r="H11" s="65"/>
    </row>
    <row r="12" spans="1:8" ht="47.25" x14ac:dyDescent="0.4">
      <c r="A12" s="43" t="s">
        <v>10627</v>
      </c>
      <c r="B12" s="20" t="s">
        <v>10674</v>
      </c>
      <c r="C12" s="99" t="s">
        <v>4818</v>
      </c>
      <c r="D12" s="99"/>
      <c r="E12" s="88" t="s">
        <v>10655</v>
      </c>
      <c r="F12" s="65"/>
      <c r="G12" s="65"/>
      <c r="H12" s="65"/>
    </row>
    <row r="13" spans="1:8" ht="31.5" x14ac:dyDescent="0.4">
      <c r="A13" s="43" t="s">
        <v>10628</v>
      </c>
      <c r="B13" s="20" t="s">
        <v>10674</v>
      </c>
      <c r="C13" s="99" t="s">
        <v>4818</v>
      </c>
      <c r="D13" s="99" t="s">
        <v>4819</v>
      </c>
      <c r="E13" s="21" t="s">
        <v>10656</v>
      </c>
      <c r="F13" s="65"/>
      <c r="G13" s="65"/>
      <c r="H13" s="65"/>
    </row>
    <row r="14" spans="1:8" ht="47.25" x14ac:dyDescent="0.4">
      <c r="A14" s="43" t="s">
        <v>10629</v>
      </c>
      <c r="B14" s="20" t="s">
        <v>10674</v>
      </c>
      <c r="C14" s="99" t="s">
        <v>4818</v>
      </c>
      <c r="D14" s="99" t="s">
        <v>4819</v>
      </c>
      <c r="E14" s="21" t="s">
        <v>10657</v>
      </c>
      <c r="F14" s="65"/>
      <c r="G14" s="65"/>
      <c r="H14" s="65"/>
    </row>
    <row r="15" spans="1:8" ht="63" x14ac:dyDescent="0.4">
      <c r="A15" s="43" t="s">
        <v>10630</v>
      </c>
      <c r="B15" s="20" t="s">
        <v>10674</v>
      </c>
      <c r="C15" s="99" t="s">
        <v>4818</v>
      </c>
      <c r="D15" s="20" t="s">
        <v>4820</v>
      </c>
      <c r="E15" s="88" t="s">
        <v>10658</v>
      </c>
      <c r="F15" s="65"/>
      <c r="G15" s="65"/>
      <c r="H15" s="65"/>
    </row>
    <row r="16" spans="1:8" ht="31.5" x14ac:dyDescent="0.4">
      <c r="A16" s="43" t="s">
        <v>10631</v>
      </c>
      <c r="B16" s="20" t="s">
        <v>10674</v>
      </c>
      <c r="C16" s="99" t="s">
        <v>4818</v>
      </c>
      <c r="D16" s="20" t="s">
        <v>4820</v>
      </c>
      <c r="E16" s="88" t="s">
        <v>10659</v>
      </c>
      <c r="F16" s="65"/>
      <c r="G16" s="65"/>
      <c r="H16" s="65"/>
    </row>
    <row r="17" spans="1:8" ht="47.25" x14ac:dyDescent="0.4">
      <c r="A17" s="43" t="s">
        <v>10632</v>
      </c>
      <c r="B17" s="20" t="s">
        <v>10674</v>
      </c>
      <c r="C17" s="99" t="s">
        <v>4818</v>
      </c>
      <c r="D17" s="20" t="s">
        <v>4821</v>
      </c>
      <c r="E17" s="88" t="s">
        <v>10660</v>
      </c>
      <c r="F17" s="65"/>
      <c r="G17" s="65"/>
      <c r="H17" s="65"/>
    </row>
    <row r="18" spans="1:8" ht="31.5" x14ac:dyDescent="0.4">
      <c r="A18" s="43" t="s">
        <v>10633</v>
      </c>
      <c r="B18" s="20" t="s">
        <v>10674</v>
      </c>
      <c r="C18" s="99" t="s">
        <v>4818</v>
      </c>
      <c r="D18" s="20" t="s">
        <v>4821</v>
      </c>
      <c r="E18" s="88" t="s">
        <v>10661</v>
      </c>
      <c r="F18" s="65"/>
      <c r="G18" s="65"/>
      <c r="H18" s="65"/>
    </row>
    <row r="19" spans="1:8" ht="47.25" x14ac:dyDescent="0.4">
      <c r="A19" s="43" t="s">
        <v>10634</v>
      </c>
      <c r="B19" s="20" t="s">
        <v>10674</v>
      </c>
      <c r="C19" s="99" t="s">
        <v>4818</v>
      </c>
      <c r="D19" s="20" t="s">
        <v>4821</v>
      </c>
      <c r="E19" s="88" t="s">
        <v>10662</v>
      </c>
      <c r="F19" s="65"/>
      <c r="G19" s="65"/>
      <c r="H19" s="65"/>
    </row>
    <row r="20" spans="1:8" ht="31.5" x14ac:dyDescent="0.4">
      <c r="A20" s="43" t="s">
        <v>10635</v>
      </c>
      <c r="B20" s="20" t="s">
        <v>10674</v>
      </c>
      <c r="C20" s="99" t="s">
        <v>4818</v>
      </c>
      <c r="D20" s="20" t="s">
        <v>4821</v>
      </c>
      <c r="E20" s="88" t="s">
        <v>10663</v>
      </c>
      <c r="F20" s="65"/>
      <c r="G20" s="65"/>
      <c r="H20" s="65"/>
    </row>
    <row r="21" spans="1:8" ht="47.25" x14ac:dyDescent="0.4">
      <c r="A21" s="43" t="s">
        <v>10636</v>
      </c>
      <c r="B21" s="20" t="s">
        <v>10674</v>
      </c>
      <c r="C21" s="99" t="s">
        <v>4818</v>
      </c>
      <c r="D21" s="20" t="s">
        <v>4822</v>
      </c>
      <c r="E21" s="88" t="s">
        <v>10664</v>
      </c>
      <c r="F21" s="65"/>
      <c r="G21" s="65"/>
      <c r="H21" s="65"/>
    </row>
    <row r="22" spans="1:8" ht="31.5" x14ac:dyDescent="0.4">
      <c r="A22" s="43" t="s">
        <v>10637</v>
      </c>
      <c r="B22" s="20" t="s">
        <v>10674</v>
      </c>
      <c r="C22" s="99" t="s">
        <v>4818</v>
      </c>
      <c r="D22" s="20" t="s">
        <v>4823</v>
      </c>
      <c r="E22" s="88" t="s">
        <v>10665</v>
      </c>
      <c r="F22" s="65"/>
      <c r="G22" s="65"/>
      <c r="H22" s="65"/>
    </row>
    <row r="23" spans="1:8" ht="47.25" x14ac:dyDescent="0.4">
      <c r="A23" s="43" t="s">
        <v>10638</v>
      </c>
      <c r="B23" s="20" t="s">
        <v>10674</v>
      </c>
      <c r="C23" s="99" t="s">
        <v>4818</v>
      </c>
      <c r="D23" s="20" t="s">
        <v>4824</v>
      </c>
      <c r="E23" s="88" t="s">
        <v>10666</v>
      </c>
      <c r="F23" s="65"/>
      <c r="G23" s="65"/>
      <c r="H23" s="65"/>
    </row>
    <row r="24" spans="1:8" ht="31.5" x14ac:dyDescent="0.4">
      <c r="A24" s="43" t="s">
        <v>10639</v>
      </c>
      <c r="B24" s="20" t="s">
        <v>10674</v>
      </c>
      <c r="C24" s="99" t="s">
        <v>4818</v>
      </c>
      <c r="D24" s="20" t="s">
        <v>4824</v>
      </c>
      <c r="E24" s="88" t="s">
        <v>10667</v>
      </c>
      <c r="F24" s="65"/>
      <c r="G24" s="65"/>
      <c r="H24" s="65"/>
    </row>
    <row r="25" spans="1:8" ht="47.25" x14ac:dyDescent="0.4">
      <c r="A25" s="43" t="s">
        <v>10640</v>
      </c>
      <c r="B25" s="20" t="s">
        <v>10674</v>
      </c>
      <c r="C25" s="99" t="s">
        <v>4818</v>
      </c>
      <c r="D25" s="20" t="s">
        <v>4825</v>
      </c>
      <c r="E25" s="88" t="s">
        <v>10668</v>
      </c>
      <c r="F25" s="65"/>
      <c r="G25" s="65"/>
      <c r="H25" s="65"/>
    </row>
    <row r="26" spans="1:8" ht="47.25" x14ac:dyDescent="0.4">
      <c r="A26" s="43" t="s">
        <v>10641</v>
      </c>
      <c r="B26" s="20" t="s">
        <v>10674</v>
      </c>
      <c r="C26" s="99" t="s">
        <v>4818</v>
      </c>
      <c r="D26" s="20" t="s">
        <v>4826</v>
      </c>
      <c r="E26" s="88" t="s">
        <v>10669</v>
      </c>
      <c r="F26" s="65"/>
      <c r="G26" s="65"/>
      <c r="H26" s="65"/>
    </row>
    <row r="27" spans="1:8" ht="31.5" x14ac:dyDescent="0.4">
      <c r="A27" s="43" t="s">
        <v>10642</v>
      </c>
      <c r="B27" s="20" t="s">
        <v>10674</v>
      </c>
      <c r="C27" s="99" t="s">
        <v>4818</v>
      </c>
      <c r="D27" s="20" t="s">
        <v>4826</v>
      </c>
      <c r="E27" s="88" t="s">
        <v>10670</v>
      </c>
      <c r="F27" s="65"/>
      <c r="G27" s="65"/>
      <c r="H27" s="65"/>
    </row>
    <row r="28" spans="1:8" ht="47.25" x14ac:dyDescent="0.4">
      <c r="A28" s="43" t="s">
        <v>10643</v>
      </c>
      <c r="B28" s="20" t="s">
        <v>10674</v>
      </c>
      <c r="C28" s="20" t="s">
        <v>4827</v>
      </c>
      <c r="D28" s="99"/>
      <c r="E28" s="88" t="s">
        <v>10671</v>
      </c>
      <c r="F28" s="65"/>
      <c r="G28" s="65"/>
      <c r="H28" s="65"/>
    </row>
    <row r="29" spans="1:8" ht="63" x14ac:dyDescent="0.4">
      <c r="A29" s="43" t="s">
        <v>10644</v>
      </c>
      <c r="B29" s="20" t="s">
        <v>10674</v>
      </c>
      <c r="C29" s="20" t="s">
        <v>4827</v>
      </c>
      <c r="D29" s="99"/>
      <c r="E29" s="88" t="s">
        <v>10672</v>
      </c>
      <c r="F29" s="65"/>
      <c r="G29" s="65"/>
      <c r="H29" s="65"/>
    </row>
    <row r="30" spans="1:8" ht="47.25" x14ac:dyDescent="0.4">
      <c r="A30" s="43" t="s">
        <v>10645</v>
      </c>
      <c r="B30" s="20" t="s">
        <v>10674</v>
      </c>
      <c r="C30" s="20" t="s">
        <v>4827</v>
      </c>
      <c r="D30" s="99"/>
      <c r="E30" s="88" t="s">
        <v>10673</v>
      </c>
      <c r="F30" s="65"/>
      <c r="G30" s="65"/>
      <c r="H30" s="65"/>
    </row>
  </sheetData>
  <autoFilter ref="B1:D2" xr:uid="{1524E713-C17D-4F90-8154-8924560E18A4}"/>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&amp;C18医薬品情報検索システム</oddHeader>
    <oddFooter>&amp;P / &amp;N ページ</oddFooter>
  </headerFooter>
  <ignoredErrors>
    <ignoredError sqref="A3:A15"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93C50-1257-49A8-9849-5C27154AE479}">
  <sheetPr>
    <pageSetUpPr fitToPage="1"/>
  </sheetPr>
  <dimension ref="A1:H188"/>
  <sheetViews>
    <sheetView zoomScale="98" zoomScaleNormal="98" workbookViewId="0">
      <pane xSplit="1" ySplit="2" topLeftCell="B98" activePane="bottomRight" state="frozen"/>
      <selection pane="topRight" activeCell="B1" sqref="B1"/>
      <selection pane="bottomLeft" activeCell="A3" sqref="A3"/>
      <selection pane="bottomRight" activeCell="E68" sqref="E68"/>
    </sheetView>
  </sheetViews>
  <sheetFormatPr defaultRowHeight="18.75" x14ac:dyDescent="0.4"/>
  <cols>
    <col min="1" max="1" width="7.75" style="7" customWidth="1"/>
    <col min="2" max="3" width="14.125" style="1" customWidth="1"/>
    <col min="4" max="4" width="14.125" style="4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0.75" customHeight="1" x14ac:dyDescent="0.4">
      <c r="A2" s="127"/>
      <c r="B2" s="128"/>
      <c r="C2" s="128"/>
      <c r="D2" s="128"/>
      <c r="E2" s="128"/>
      <c r="F2" s="23" t="s">
        <v>25</v>
      </c>
      <c r="G2" s="24" t="s">
        <v>27</v>
      </c>
      <c r="H2" s="23" t="s">
        <v>26</v>
      </c>
    </row>
    <row r="3" spans="1:8" ht="47.25" x14ac:dyDescent="0.4">
      <c r="A3" s="43" t="s">
        <v>31</v>
      </c>
      <c r="B3" s="63" t="s">
        <v>30</v>
      </c>
      <c r="C3" s="63" t="s">
        <v>30</v>
      </c>
      <c r="D3" s="70" t="s">
        <v>30</v>
      </c>
      <c r="E3" s="64" t="s">
        <v>334</v>
      </c>
      <c r="F3" s="65"/>
      <c r="G3" s="65"/>
      <c r="H3" s="65"/>
    </row>
    <row r="4" spans="1:8" ht="31.5" x14ac:dyDescent="0.4">
      <c r="A4" s="43" t="s">
        <v>32</v>
      </c>
      <c r="B4" s="63" t="s">
        <v>30</v>
      </c>
      <c r="C4" s="63" t="s">
        <v>30</v>
      </c>
      <c r="D4" s="70" t="s">
        <v>30</v>
      </c>
      <c r="E4" s="64" t="s">
        <v>335</v>
      </c>
      <c r="F4" s="65"/>
      <c r="G4" s="65"/>
      <c r="H4" s="65"/>
    </row>
    <row r="5" spans="1:8" ht="31.5" x14ac:dyDescent="0.4">
      <c r="A5" s="43" t="s">
        <v>33</v>
      </c>
      <c r="B5" s="63" t="s">
        <v>30</v>
      </c>
      <c r="C5" s="63" t="s">
        <v>30</v>
      </c>
      <c r="D5" s="70" t="s">
        <v>30</v>
      </c>
      <c r="E5" s="64" t="s">
        <v>336</v>
      </c>
      <c r="F5" s="65"/>
      <c r="G5" s="65"/>
      <c r="H5" s="65"/>
    </row>
    <row r="6" spans="1:8" ht="63" x14ac:dyDescent="0.4">
      <c r="A6" s="43" t="s">
        <v>34</v>
      </c>
      <c r="B6" s="63" t="s">
        <v>30</v>
      </c>
      <c r="C6" s="63" t="s">
        <v>30</v>
      </c>
      <c r="D6" s="70" t="s">
        <v>30</v>
      </c>
      <c r="E6" s="64" t="s">
        <v>337</v>
      </c>
      <c r="F6" s="65"/>
      <c r="G6" s="65"/>
      <c r="H6" s="65"/>
    </row>
    <row r="7" spans="1:8" ht="88.5" customHeight="1" x14ac:dyDescent="0.4">
      <c r="A7" s="43" t="s">
        <v>35</v>
      </c>
      <c r="B7" s="63" t="s">
        <v>30</v>
      </c>
      <c r="C7" s="63" t="s">
        <v>30</v>
      </c>
      <c r="D7" s="70" t="s">
        <v>30</v>
      </c>
      <c r="E7" s="64" t="s">
        <v>338</v>
      </c>
      <c r="F7" s="65"/>
      <c r="G7" s="65"/>
      <c r="H7" s="65"/>
    </row>
    <row r="8" spans="1:8" ht="47.25" x14ac:dyDescent="0.4">
      <c r="A8" s="43" t="s">
        <v>36</v>
      </c>
      <c r="B8" s="63" t="s">
        <v>30</v>
      </c>
      <c r="C8" s="63" t="s">
        <v>30</v>
      </c>
      <c r="D8" s="70" t="s">
        <v>30</v>
      </c>
      <c r="E8" s="64" t="s">
        <v>339</v>
      </c>
      <c r="F8" s="65"/>
      <c r="G8" s="65"/>
      <c r="H8" s="65"/>
    </row>
    <row r="9" spans="1:8" ht="114" customHeight="1" x14ac:dyDescent="0.4">
      <c r="A9" s="43" t="s">
        <v>37</v>
      </c>
      <c r="B9" s="63" t="s">
        <v>30</v>
      </c>
      <c r="C9" s="63" t="s">
        <v>30</v>
      </c>
      <c r="D9" s="70" t="s">
        <v>30</v>
      </c>
      <c r="E9" s="64" t="s">
        <v>340</v>
      </c>
      <c r="F9" s="65"/>
      <c r="G9" s="65"/>
      <c r="H9" s="65"/>
    </row>
    <row r="10" spans="1:8" ht="78.75" x14ac:dyDescent="0.4">
      <c r="A10" s="43" t="s">
        <v>38</v>
      </c>
      <c r="B10" s="63" t="s">
        <v>30</v>
      </c>
      <c r="C10" s="63" t="s">
        <v>30</v>
      </c>
      <c r="D10" s="70" t="s">
        <v>30</v>
      </c>
      <c r="E10" s="64" t="s">
        <v>10808</v>
      </c>
      <c r="F10" s="65"/>
      <c r="G10" s="65"/>
      <c r="H10" s="65"/>
    </row>
    <row r="11" spans="1:8" ht="47.25" x14ac:dyDescent="0.4">
      <c r="A11" s="43" t="s">
        <v>39</v>
      </c>
      <c r="B11" s="63" t="s">
        <v>30</v>
      </c>
      <c r="C11" s="63" t="s">
        <v>30</v>
      </c>
      <c r="D11" s="70" t="s">
        <v>30</v>
      </c>
      <c r="E11" s="64" t="s">
        <v>341</v>
      </c>
      <c r="F11" s="65"/>
      <c r="G11" s="65"/>
      <c r="H11" s="65"/>
    </row>
    <row r="12" spans="1:8" ht="31.5" x14ac:dyDescent="0.4">
      <c r="A12" s="43" t="s">
        <v>40</v>
      </c>
      <c r="B12" s="63" t="s">
        <v>30</v>
      </c>
      <c r="C12" s="63" t="s">
        <v>30</v>
      </c>
      <c r="D12" s="70" t="s">
        <v>30</v>
      </c>
      <c r="E12" s="64" t="s">
        <v>342</v>
      </c>
      <c r="F12" s="65"/>
      <c r="G12" s="65"/>
      <c r="H12" s="65"/>
    </row>
    <row r="13" spans="1:8" ht="47.25" x14ac:dyDescent="0.4">
      <c r="A13" s="43" t="s">
        <v>41</v>
      </c>
      <c r="B13" s="63" t="s">
        <v>30</v>
      </c>
      <c r="C13" s="63" t="s">
        <v>30</v>
      </c>
      <c r="D13" s="70" t="s">
        <v>30</v>
      </c>
      <c r="E13" s="64" t="s">
        <v>343</v>
      </c>
      <c r="F13" s="65"/>
      <c r="G13" s="65"/>
      <c r="H13" s="65"/>
    </row>
    <row r="14" spans="1:8" ht="31.5" x14ac:dyDescent="0.4">
      <c r="A14" s="43" t="s">
        <v>42</v>
      </c>
      <c r="B14" s="63" t="s">
        <v>30</v>
      </c>
      <c r="C14" s="63" t="s">
        <v>30</v>
      </c>
      <c r="D14" s="70" t="s">
        <v>30</v>
      </c>
      <c r="E14" s="64" t="s">
        <v>344</v>
      </c>
      <c r="F14" s="65"/>
      <c r="G14" s="65"/>
      <c r="H14" s="65"/>
    </row>
    <row r="15" spans="1:8" ht="47.25" x14ac:dyDescent="0.4">
      <c r="A15" s="43" t="s">
        <v>43</v>
      </c>
      <c r="B15" s="63" t="s">
        <v>30</v>
      </c>
      <c r="C15" s="63" t="s">
        <v>30</v>
      </c>
      <c r="D15" s="70" t="s">
        <v>30</v>
      </c>
      <c r="E15" s="64" t="s">
        <v>345</v>
      </c>
      <c r="F15" s="65"/>
      <c r="G15" s="65"/>
      <c r="H15" s="65"/>
    </row>
    <row r="16" spans="1:8" ht="47.25" x14ac:dyDescent="0.4">
      <c r="A16" s="43" t="s">
        <v>44</v>
      </c>
      <c r="B16" s="63" t="s">
        <v>30</v>
      </c>
      <c r="C16" s="63" t="s">
        <v>30</v>
      </c>
      <c r="D16" s="70" t="s">
        <v>30</v>
      </c>
      <c r="E16" s="64" t="s">
        <v>346</v>
      </c>
      <c r="F16" s="65"/>
      <c r="G16" s="65"/>
      <c r="H16" s="65"/>
    </row>
    <row r="17" spans="1:8" ht="47.25" x14ac:dyDescent="0.4">
      <c r="A17" s="43" t="s">
        <v>45</v>
      </c>
      <c r="B17" s="63" t="s">
        <v>30</v>
      </c>
      <c r="C17" s="63" t="s">
        <v>30</v>
      </c>
      <c r="D17" s="70" t="s">
        <v>30</v>
      </c>
      <c r="E17" s="64" t="s">
        <v>347</v>
      </c>
      <c r="F17" s="65"/>
      <c r="G17" s="65"/>
      <c r="H17" s="65"/>
    </row>
    <row r="18" spans="1:8" ht="63" x14ac:dyDescent="0.4">
      <c r="A18" s="43" t="s">
        <v>46</v>
      </c>
      <c r="B18" s="63" t="s">
        <v>30</v>
      </c>
      <c r="C18" s="63" t="s">
        <v>30</v>
      </c>
      <c r="D18" s="70" t="s">
        <v>30</v>
      </c>
      <c r="E18" s="64" t="s">
        <v>348</v>
      </c>
      <c r="F18" s="65"/>
      <c r="G18" s="65"/>
      <c r="H18" s="65"/>
    </row>
    <row r="19" spans="1:8" ht="63" x14ac:dyDescent="0.4">
      <c r="A19" s="43" t="s">
        <v>47</v>
      </c>
      <c r="B19" s="63" t="s">
        <v>30</v>
      </c>
      <c r="C19" s="63" t="s">
        <v>30</v>
      </c>
      <c r="D19" s="70" t="s">
        <v>30</v>
      </c>
      <c r="E19" s="64" t="s">
        <v>11024</v>
      </c>
      <c r="F19" s="65"/>
      <c r="G19" s="65"/>
      <c r="H19" s="65"/>
    </row>
    <row r="20" spans="1:8" ht="47.25" x14ac:dyDescent="0.4">
      <c r="A20" s="43" t="s">
        <v>48</v>
      </c>
      <c r="B20" s="63" t="s">
        <v>30</v>
      </c>
      <c r="C20" s="63" t="s">
        <v>30</v>
      </c>
      <c r="D20" s="70" t="s">
        <v>30</v>
      </c>
      <c r="E20" s="64" t="s">
        <v>349</v>
      </c>
      <c r="F20" s="65"/>
      <c r="G20" s="65"/>
      <c r="H20" s="65"/>
    </row>
    <row r="21" spans="1:8" ht="78.75" x14ac:dyDescent="0.4">
      <c r="A21" s="43" t="s">
        <v>49</v>
      </c>
      <c r="B21" s="63" t="s">
        <v>30</v>
      </c>
      <c r="C21" s="63" t="s">
        <v>30</v>
      </c>
      <c r="D21" s="70" t="s">
        <v>30</v>
      </c>
      <c r="E21" s="64" t="s">
        <v>350</v>
      </c>
      <c r="F21" s="65"/>
      <c r="G21" s="65"/>
      <c r="H21" s="65"/>
    </row>
    <row r="22" spans="1:8" ht="78.75" x14ac:dyDescent="0.4">
      <c r="A22" s="43" t="s">
        <v>50</v>
      </c>
      <c r="B22" s="63" t="s">
        <v>30</v>
      </c>
      <c r="C22" s="63" t="s">
        <v>30</v>
      </c>
      <c r="D22" s="70" t="s">
        <v>30</v>
      </c>
      <c r="E22" s="64" t="s">
        <v>351</v>
      </c>
      <c r="F22" s="65"/>
      <c r="G22" s="65"/>
      <c r="H22" s="65"/>
    </row>
    <row r="23" spans="1:8" ht="47.25" x14ac:dyDescent="0.4">
      <c r="A23" s="43" t="s">
        <v>51</v>
      </c>
      <c r="B23" s="63" t="s">
        <v>30</v>
      </c>
      <c r="C23" s="63" t="s">
        <v>30</v>
      </c>
      <c r="D23" s="70" t="s">
        <v>30</v>
      </c>
      <c r="E23" s="64" t="s">
        <v>352</v>
      </c>
      <c r="F23" s="65"/>
      <c r="G23" s="65"/>
      <c r="H23" s="65"/>
    </row>
    <row r="24" spans="1:8" ht="78.75" x14ac:dyDescent="0.4">
      <c r="A24" s="43" t="s">
        <v>52</v>
      </c>
      <c r="B24" s="63" t="s">
        <v>30</v>
      </c>
      <c r="C24" s="63" t="s">
        <v>30</v>
      </c>
      <c r="D24" s="70" t="s">
        <v>30</v>
      </c>
      <c r="E24" s="64" t="s">
        <v>353</v>
      </c>
      <c r="F24" s="65"/>
      <c r="G24" s="65"/>
      <c r="H24" s="65"/>
    </row>
    <row r="25" spans="1:8" ht="47.25" x14ac:dyDescent="0.4">
      <c r="A25" s="43" t="s">
        <v>53</v>
      </c>
      <c r="B25" s="63" t="s">
        <v>30</v>
      </c>
      <c r="C25" s="63" t="s">
        <v>30</v>
      </c>
      <c r="D25" s="70" t="s">
        <v>30</v>
      </c>
      <c r="E25" s="64" t="s">
        <v>354</v>
      </c>
      <c r="F25" s="65"/>
      <c r="G25" s="65"/>
      <c r="H25" s="65"/>
    </row>
    <row r="26" spans="1:8" ht="63" x14ac:dyDescent="0.4">
      <c r="A26" s="43" t="s">
        <v>54</v>
      </c>
      <c r="B26" s="63" t="s">
        <v>30</v>
      </c>
      <c r="C26" s="63" t="s">
        <v>30</v>
      </c>
      <c r="D26" s="70" t="s">
        <v>30</v>
      </c>
      <c r="E26" s="64" t="s">
        <v>355</v>
      </c>
      <c r="F26" s="65"/>
      <c r="G26" s="65"/>
      <c r="H26" s="65"/>
    </row>
    <row r="27" spans="1:8" ht="78.75" x14ac:dyDescent="0.4">
      <c r="A27" s="43" t="s">
        <v>55</v>
      </c>
      <c r="B27" s="63" t="s">
        <v>30</v>
      </c>
      <c r="C27" s="63" t="s">
        <v>30</v>
      </c>
      <c r="D27" s="70" t="s">
        <v>30</v>
      </c>
      <c r="E27" s="64" t="s">
        <v>356</v>
      </c>
      <c r="F27" s="65"/>
      <c r="G27" s="65"/>
      <c r="H27" s="65"/>
    </row>
    <row r="28" spans="1:8" ht="94.5" x14ac:dyDescent="0.4">
      <c r="A28" s="43" t="s">
        <v>56</v>
      </c>
      <c r="B28" s="63" t="s">
        <v>30</v>
      </c>
      <c r="C28" s="63" t="s">
        <v>30</v>
      </c>
      <c r="D28" s="70" t="s">
        <v>30</v>
      </c>
      <c r="E28" s="64" t="s">
        <v>357</v>
      </c>
      <c r="F28" s="65"/>
      <c r="G28" s="65"/>
      <c r="H28" s="65"/>
    </row>
    <row r="29" spans="1:8" ht="47.25" x14ac:dyDescent="0.4">
      <c r="A29" s="43" t="s">
        <v>57</v>
      </c>
      <c r="B29" s="63" t="s">
        <v>30</v>
      </c>
      <c r="C29" s="63" t="s">
        <v>30</v>
      </c>
      <c r="D29" s="70" t="s">
        <v>30</v>
      </c>
      <c r="E29" s="64" t="s">
        <v>358</v>
      </c>
      <c r="F29" s="65"/>
      <c r="G29" s="65"/>
      <c r="H29" s="65"/>
    </row>
    <row r="30" spans="1:8" ht="47.25" x14ac:dyDescent="0.4">
      <c r="A30" s="43" t="s">
        <v>58</v>
      </c>
      <c r="B30" s="63" t="s">
        <v>30</v>
      </c>
      <c r="C30" s="63" t="s">
        <v>30</v>
      </c>
      <c r="D30" s="70" t="s">
        <v>30</v>
      </c>
      <c r="E30" s="64" t="s">
        <v>359</v>
      </c>
      <c r="F30" s="65"/>
      <c r="G30" s="65"/>
      <c r="H30" s="65"/>
    </row>
    <row r="31" spans="1:8" ht="47.25" x14ac:dyDescent="0.4">
      <c r="A31" s="43" t="s">
        <v>59</v>
      </c>
      <c r="B31" s="63" t="s">
        <v>30</v>
      </c>
      <c r="C31" s="63" t="s">
        <v>30</v>
      </c>
      <c r="D31" s="70" t="s">
        <v>30</v>
      </c>
      <c r="E31" s="64" t="s">
        <v>360</v>
      </c>
      <c r="F31" s="65"/>
      <c r="G31" s="65"/>
      <c r="H31" s="65"/>
    </row>
    <row r="32" spans="1:8" ht="63" x14ac:dyDescent="0.4">
      <c r="A32" s="43" t="s">
        <v>60</v>
      </c>
      <c r="B32" s="63" t="s">
        <v>30</v>
      </c>
      <c r="C32" s="63" t="s">
        <v>30</v>
      </c>
      <c r="D32" s="70" t="s">
        <v>30</v>
      </c>
      <c r="E32" s="64" t="s">
        <v>361</v>
      </c>
      <c r="F32" s="65"/>
      <c r="G32" s="65"/>
      <c r="H32" s="65"/>
    </row>
    <row r="33" spans="1:8" ht="47.25" x14ac:dyDescent="0.4">
      <c r="A33" s="43" t="s">
        <v>61</v>
      </c>
      <c r="B33" s="63" t="s">
        <v>30</v>
      </c>
      <c r="C33" s="63" t="s">
        <v>30</v>
      </c>
      <c r="D33" s="70" t="s">
        <v>30</v>
      </c>
      <c r="E33" s="64" t="s">
        <v>362</v>
      </c>
      <c r="F33" s="65"/>
      <c r="G33" s="65"/>
      <c r="H33" s="65"/>
    </row>
    <row r="34" spans="1:8" ht="47.25" x14ac:dyDescent="0.4">
      <c r="A34" s="43" t="s">
        <v>62</v>
      </c>
      <c r="B34" s="63" t="s">
        <v>30</v>
      </c>
      <c r="C34" s="63" t="s">
        <v>30</v>
      </c>
      <c r="D34" s="70" t="s">
        <v>30</v>
      </c>
      <c r="E34" s="64" t="s">
        <v>363</v>
      </c>
      <c r="F34" s="65"/>
      <c r="G34" s="65"/>
      <c r="H34" s="65"/>
    </row>
    <row r="35" spans="1:8" ht="31.5" x14ac:dyDescent="0.4">
      <c r="A35" s="43" t="s">
        <v>63</v>
      </c>
      <c r="B35" s="63" t="s">
        <v>30</v>
      </c>
      <c r="C35" s="63" t="s">
        <v>30</v>
      </c>
      <c r="D35" s="70" t="s">
        <v>30</v>
      </c>
      <c r="E35" s="64" t="s">
        <v>364</v>
      </c>
      <c r="F35" s="65"/>
      <c r="G35" s="65"/>
      <c r="H35" s="65"/>
    </row>
    <row r="36" spans="1:8" ht="47.25" x14ac:dyDescent="0.4">
      <c r="A36" s="43" t="s">
        <v>64</v>
      </c>
      <c r="B36" s="63" t="s">
        <v>30</v>
      </c>
      <c r="C36" s="63" t="s">
        <v>30</v>
      </c>
      <c r="D36" s="70" t="s">
        <v>30</v>
      </c>
      <c r="E36" s="64" t="s">
        <v>365</v>
      </c>
      <c r="F36" s="65"/>
      <c r="G36" s="65"/>
      <c r="H36" s="65"/>
    </row>
    <row r="37" spans="1:8" ht="47.25" x14ac:dyDescent="0.4">
      <c r="A37" s="43" t="s">
        <v>65</v>
      </c>
      <c r="B37" s="63" t="s">
        <v>30</v>
      </c>
      <c r="C37" s="63" t="s">
        <v>30</v>
      </c>
      <c r="D37" s="70" t="s">
        <v>30</v>
      </c>
      <c r="E37" s="64" t="s">
        <v>366</v>
      </c>
      <c r="F37" s="65"/>
      <c r="G37" s="65"/>
      <c r="H37" s="65"/>
    </row>
    <row r="38" spans="1:8" ht="63" x14ac:dyDescent="0.4">
      <c r="A38" s="43" t="s">
        <v>66</v>
      </c>
      <c r="B38" s="63" t="s">
        <v>30</v>
      </c>
      <c r="C38" s="63" t="s">
        <v>30</v>
      </c>
      <c r="D38" s="70" t="s">
        <v>30</v>
      </c>
      <c r="E38" s="64" t="s">
        <v>367</v>
      </c>
      <c r="F38" s="65"/>
      <c r="G38" s="65"/>
      <c r="H38" s="65"/>
    </row>
    <row r="39" spans="1:8" ht="31.5" x14ac:dyDescent="0.4">
      <c r="A39" s="43" t="s">
        <v>67</v>
      </c>
      <c r="B39" s="63" t="s">
        <v>30</v>
      </c>
      <c r="C39" s="63" t="s">
        <v>30</v>
      </c>
      <c r="D39" s="70" t="s">
        <v>30</v>
      </c>
      <c r="E39" s="64" t="s">
        <v>368</v>
      </c>
      <c r="F39" s="65"/>
      <c r="G39" s="65"/>
      <c r="H39" s="65"/>
    </row>
    <row r="40" spans="1:8" ht="47.25" x14ac:dyDescent="0.4">
      <c r="A40" s="43" t="s">
        <v>68</v>
      </c>
      <c r="B40" s="63" t="s">
        <v>30</v>
      </c>
      <c r="C40" s="63" t="s">
        <v>30</v>
      </c>
      <c r="D40" s="70" t="s">
        <v>30</v>
      </c>
      <c r="E40" s="64" t="s">
        <v>369</v>
      </c>
      <c r="F40" s="65"/>
      <c r="G40" s="65"/>
      <c r="H40" s="65"/>
    </row>
    <row r="41" spans="1:8" ht="47.25" x14ac:dyDescent="0.4">
      <c r="A41" s="43" t="s">
        <v>69</v>
      </c>
      <c r="B41" s="63" t="s">
        <v>30</v>
      </c>
      <c r="C41" s="63" t="s">
        <v>30</v>
      </c>
      <c r="D41" s="70" t="s">
        <v>30</v>
      </c>
      <c r="E41" s="64" t="s">
        <v>370</v>
      </c>
      <c r="F41" s="65"/>
      <c r="G41" s="65"/>
      <c r="H41" s="65"/>
    </row>
    <row r="42" spans="1:8" ht="63" x14ac:dyDescent="0.4">
      <c r="A42" s="43" t="s">
        <v>70</v>
      </c>
      <c r="B42" s="63" t="s">
        <v>30</v>
      </c>
      <c r="C42" s="63" t="s">
        <v>30</v>
      </c>
      <c r="D42" s="70" t="s">
        <v>30</v>
      </c>
      <c r="E42" s="64" t="s">
        <v>371</v>
      </c>
      <c r="F42" s="65"/>
      <c r="G42" s="65"/>
      <c r="H42" s="65"/>
    </row>
    <row r="43" spans="1:8" ht="63" x14ac:dyDescent="0.4">
      <c r="A43" s="43" t="s">
        <v>71</v>
      </c>
      <c r="B43" s="63" t="s">
        <v>30</v>
      </c>
      <c r="C43" s="63" t="s">
        <v>30</v>
      </c>
      <c r="D43" s="70" t="s">
        <v>30</v>
      </c>
      <c r="E43" s="64" t="s">
        <v>372</v>
      </c>
      <c r="F43" s="3"/>
      <c r="G43" s="3"/>
      <c r="H43" s="3"/>
    </row>
    <row r="44" spans="1:8" ht="31.5" x14ac:dyDescent="0.4">
      <c r="A44" s="43" t="s">
        <v>72</v>
      </c>
      <c r="B44" s="63" t="s">
        <v>30</v>
      </c>
      <c r="C44" s="63" t="s">
        <v>30</v>
      </c>
      <c r="D44" s="70" t="s">
        <v>30</v>
      </c>
      <c r="E44" s="64" t="s">
        <v>98</v>
      </c>
      <c r="F44" s="3"/>
      <c r="G44" s="3"/>
      <c r="H44" s="3"/>
    </row>
    <row r="45" spans="1:8" ht="31.5" x14ac:dyDescent="0.4">
      <c r="A45" s="43" t="s">
        <v>73</v>
      </c>
      <c r="B45" s="63" t="s">
        <v>30</v>
      </c>
      <c r="C45" s="63" t="s">
        <v>30</v>
      </c>
      <c r="D45" s="70" t="s">
        <v>30</v>
      </c>
      <c r="E45" s="64" t="s">
        <v>373</v>
      </c>
      <c r="F45" s="3"/>
      <c r="G45" s="3"/>
      <c r="H45" s="3"/>
    </row>
    <row r="46" spans="1:8" ht="47.25" x14ac:dyDescent="0.4">
      <c r="A46" s="43" t="s">
        <v>74</v>
      </c>
      <c r="B46" s="63" t="s">
        <v>30</v>
      </c>
      <c r="C46" s="63" t="s">
        <v>30</v>
      </c>
      <c r="D46" s="70" t="s">
        <v>30</v>
      </c>
      <c r="E46" s="64" t="s">
        <v>374</v>
      </c>
      <c r="F46" s="3"/>
      <c r="G46" s="3"/>
      <c r="H46" s="3"/>
    </row>
    <row r="47" spans="1:8" ht="31.5" x14ac:dyDescent="0.4">
      <c r="A47" s="43" t="s">
        <v>75</v>
      </c>
      <c r="B47" s="63" t="s">
        <v>30</v>
      </c>
      <c r="C47" s="63" t="s">
        <v>30</v>
      </c>
      <c r="D47" s="70" t="s">
        <v>30</v>
      </c>
      <c r="E47" s="64" t="s">
        <v>375</v>
      </c>
      <c r="F47" s="3"/>
      <c r="G47" s="3"/>
      <c r="H47" s="3"/>
    </row>
    <row r="48" spans="1:8" ht="47.25" x14ac:dyDescent="0.4">
      <c r="A48" s="43" t="s">
        <v>76</v>
      </c>
      <c r="B48" s="63" t="s">
        <v>30</v>
      </c>
      <c r="C48" s="63" t="s">
        <v>30</v>
      </c>
      <c r="D48" s="70" t="s">
        <v>30</v>
      </c>
      <c r="E48" s="64" t="s">
        <v>376</v>
      </c>
      <c r="F48" s="3"/>
      <c r="G48" s="3"/>
      <c r="H48" s="3"/>
    </row>
    <row r="49" spans="1:8" ht="47.25" x14ac:dyDescent="0.4">
      <c r="A49" s="43" t="s">
        <v>77</v>
      </c>
      <c r="B49" s="63" t="s">
        <v>30</v>
      </c>
      <c r="C49" s="63" t="s">
        <v>30</v>
      </c>
      <c r="D49" s="70" t="s">
        <v>30</v>
      </c>
      <c r="E49" s="64" t="s">
        <v>377</v>
      </c>
      <c r="F49" s="3"/>
      <c r="G49" s="3"/>
      <c r="H49" s="3"/>
    </row>
    <row r="50" spans="1:8" ht="94.5" x14ac:dyDescent="0.4">
      <c r="A50" s="43" t="s">
        <v>78</v>
      </c>
      <c r="B50" s="63" t="s">
        <v>30</v>
      </c>
      <c r="C50" s="63" t="s">
        <v>30</v>
      </c>
      <c r="D50" s="70" t="s">
        <v>30</v>
      </c>
      <c r="E50" s="66" t="s">
        <v>378</v>
      </c>
      <c r="F50" s="3"/>
      <c r="G50" s="3"/>
      <c r="H50" s="3"/>
    </row>
    <row r="51" spans="1:8" ht="47.25" x14ac:dyDescent="0.4">
      <c r="A51" s="43" t="s">
        <v>79</v>
      </c>
      <c r="B51" s="63" t="s">
        <v>30</v>
      </c>
      <c r="C51" s="63" t="s">
        <v>30</v>
      </c>
      <c r="D51" s="70" t="s">
        <v>30</v>
      </c>
      <c r="E51" s="64" t="s">
        <v>379</v>
      </c>
      <c r="F51" s="3"/>
      <c r="G51" s="3"/>
      <c r="H51" s="3"/>
    </row>
    <row r="52" spans="1:8" ht="47.25" x14ac:dyDescent="0.4">
      <c r="A52" s="43" t="s">
        <v>80</v>
      </c>
      <c r="B52" s="63" t="s">
        <v>30</v>
      </c>
      <c r="C52" s="63" t="s">
        <v>30</v>
      </c>
      <c r="D52" s="70" t="s">
        <v>30</v>
      </c>
      <c r="E52" s="64" t="s">
        <v>380</v>
      </c>
      <c r="F52" s="3"/>
      <c r="G52" s="3"/>
      <c r="H52" s="3"/>
    </row>
    <row r="53" spans="1:8" ht="63" x14ac:dyDescent="0.4">
      <c r="A53" s="43" t="s">
        <v>81</v>
      </c>
      <c r="B53" s="63" t="s">
        <v>30</v>
      </c>
      <c r="C53" s="63" t="s">
        <v>30</v>
      </c>
      <c r="D53" s="70" t="s">
        <v>30</v>
      </c>
      <c r="E53" s="66" t="s">
        <v>381</v>
      </c>
      <c r="F53" s="3"/>
      <c r="G53" s="3"/>
      <c r="H53" s="3"/>
    </row>
    <row r="54" spans="1:8" ht="94.5" x14ac:dyDescent="0.4">
      <c r="A54" s="43" t="s">
        <v>82</v>
      </c>
      <c r="B54" s="63" t="s">
        <v>30</v>
      </c>
      <c r="C54" s="63" t="s">
        <v>30</v>
      </c>
      <c r="D54" s="70" t="s">
        <v>30</v>
      </c>
      <c r="E54" s="64" t="s">
        <v>11025</v>
      </c>
      <c r="F54" s="3"/>
      <c r="G54" s="3"/>
      <c r="H54" s="3"/>
    </row>
    <row r="55" spans="1:8" ht="47.25" x14ac:dyDescent="0.4">
      <c r="A55" s="43" t="s">
        <v>83</v>
      </c>
      <c r="B55" s="63" t="s">
        <v>30</v>
      </c>
      <c r="C55" s="63" t="s">
        <v>30</v>
      </c>
      <c r="D55" s="70" t="s">
        <v>30</v>
      </c>
      <c r="E55" s="64" t="s">
        <v>10809</v>
      </c>
      <c r="F55" s="3"/>
      <c r="G55" s="3"/>
      <c r="H55" s="3"/>
    </row>
    <row r="56" spans="1:8" ht="63" x14ac:dyDescent="0.4">
      <c r="A56" s="43" t="s">
        <v>84</v>
      </c>
      <c r="B56" s="63" t="s">
        <v>30</v>
      </c>
      <c r="C56" s="63" t="s">
        <v>30</v>
      </c>
      <c r="D56" s="70" t="s">
        <v>30</v>
      </c>
      <c r="E56" s="64" t="s">
        <v>382</v>
      </c>
      <c r="F56" s="3"/>
      <c r="G56" s="3"/>
      <c r="H56" s="3"/>
    </row>
    <row r="57" spans="1:8" ht="47.25" x14ac:dyDescent="0.4">
      <c r="A57" s="43" t="s">
        <v>85</v>
      </c>
      <c r="B57" s="63" t="s">
        <v>30</v>
      </c>
      <c r="C57" s="63" t="s">
        <v>30</v>
      </c>
      <c r="D57" s="70" t="s">
        <v>30</v>
      </c>
      <c r="E57" s="64" t="s">
        <v>383</v>
      </c>
      <c r="F57" s="3"/>
      <c r="G57" s="3"/>
      <c r="H57" s="3"/>
    </row>
    <row r="58" spans="1:8" ht="31.5" x14ac:dyDescent="0.4">
      <c r="A58" s="43" t="s">
        <v>86</v>
      </c>
      <c r="B58" s="63" t="s">
        <v>30</v>
      </c>
      <c r="C58" s="63" t="s">
        <v>30</v>
      </c>
      <c r="D58" s="70" t="s">
        <v>30</v>
      </c>
      <c r="E58" s="64" t="s">
        <v>384</v>
      </c>
      <c r="F58" s="3"/>
      <c r="G58" s="3"/>
      <c r="H58" s="3"/>
    </row>
    <row r="59" spans="1:8" ht="31.5" x14ac:dyDescent="0.4">
      <c r="A59" s="43" t="s">
        <v>87</v>
      </c>
      <c r="B59" s="63" t="s">
        <v>30</v>
      </c>
      <c r="C59" s="63" t="s">
        <v>30</v>
      </c>
      <c r="D59" s="70" t="s">
        <v>30</v>
      </c>
      <c r="E59" s="64" t="s">
        <v>385</v>
      </c>
      <c r="F59" s="3"/>
      <c r="G59" s="3"/>
      <c r="H59" s="3"/>
    </row>
    <row r="60" spans="1:8" ht="47.25" x14ac:dyDescent="0.4">
      <c r="A60" s="43" t="s">
        <v>88</v>
      </c>
      <c r="B60" s="63" t="s">
        <v>30</v>
      </c>
      <c r="C60" s="63" t="s">
        <v>30</v>
      </c>
      <c r="D60" s="70" t="s">
        <v>30</v>
      </c>
      <c r="E60" s="64" t="s">
        <v>386</v>
      </c>
      <c r="F60" s="3"/>
      <c r="G60" s="3"/>
      <c r="H60" s="3"/>
    </row>
    <row r="61" spans="1:8" ht="47.25" x14ac:dyDescent="0.4">
      <c r="A61" s="43" t="s">
        <v>89</v>
      </c>
      <c r="B61" s="63" t="s">
        <v>30</v>
      </c>
      <c r="C61" s="63" t="s">
        <v>30</v>
      </c>
      <c r="D61" s="70" t="s">
        <v>30</v>
      </c>
      <c r="E61" s="64" t="s">
        <v>387</v>
      </c>
      <c r="F61" s="3"/>
      <c r="G61" s="3"/>
      <c r="H61" s="3"/>
    </row>
    <row r="62" spans="1:8" ht="31.5" x14ac:dyDescent="0.4">
      <c r="A62" s="43" t="s">
        <v>90</v>
      </c>
      <c r="B62" s="63" t="s">
        <v>30</v>
      </c>
      <c r="C62" s="63" t="s">
        <v>30</v>
      </c>
      <c r="D62" s="70" t="s">
        <v>30</v>
      </c>
      <c r="E62" s="64" t="s">
        <v>388</v>
      </c>
      <c r="F62" s="3"/>
      <c r="G62" s="3"/>
      <c r="H62" s="3"/>
    </row>
    <row r="63" spans="1:8" ht="49.5" x14ac:dyDescent="0.4">
      <c r="A63" s="43" t="s">
        <v>91</v>
      </c>
      <c r="B63" s="63" t="s">
        <v>30</v>
      </c>
      <c r="C63" s="63" t="s">
        <v>30</v>
      </c>
      <c r="D63" s="70" t="s">
        <v>30</v>
      </c>
      <c r="E63" s="67" t="s">
        <v>363</v>
      </c>
      <c r="F63" s="3"/>
      <c r="G63" s="3"/>
      <c r="H63" s="3"/>
    </row>
    <row r="64" spans="1:8" ht="63" x14ac:dyDescent="0.4">
      <c r="A64" s="43" t="s">
        <v>92</v>
      </c>
      <c r="B64" s="63" t="s">
        <v>30</v>
      </c>
      <c r="C64" s="63" t="s">
        <v>30</v>
      </c>
      <c r="D64" s="70" t="s">
        <v>30</v>
      </c>
      <c r="E64" s="64" t="s">
        <v>389</v>
      </c>
      <c r="F64" s="3"/>
      <c r="G64" s="3"/>
      <c r="H64" s="3"/>
    </row>
    <row r="65" spans="1:8" ht="78.75" x14ac:dyDescent="0.4">
      <c r="A65" s="43" t="s">
        <v>93</v>
      </c>
      <c r="B65" s="63" t="s">
        <v>30</v>
      </c>
      <c r="C65" s="63" t="s">
        <v>30</v>
      </c>
      <c r="D65" s="70" t="s">
        <v>30</v>
      </c>
      <c r="E65" s="64" t="s">
        <v>390</v>
      </c>
      <c r="F65" s="3"/>
      <c r="G65" s="3"/>
      <c r="H65" s="3"/>
    </row>
    <row r="66" spans="1:8" ht="63" x14ac:dyDescent="0.4">
      <c r="A66" s="43" t="s">
        <v>94</v>
      </c>
      <c r="B66" s="63" t="s">
        <v>30</v>
      </c>
      <c r="C66" s="63" t="s">
        <v>30</v>
      </c>
      <c r="D66" s="70" t="s">
        <v>30</v>
      </c>
      <c r="E66" s="64" t="s">
        <v>391</v>
      </c>
      <c r="F66" s="3"/>
      <c r="G66" s="3"/>
      <c r="H66" s="3"/>
    </row>
    <row r="67" spans="1:8" ht="47.25" x14ac:dyDescent="0.4">
      <c r="A67" s="43" t="s">
        <v>95</v>
      </c>
      <c r="B67" s="63" t="s">
        <v>30</v>
      </c>
      <c r="C67" s="63" t="s">
        <v>30</v>
      </c>
      <c r="D67" s="70" t="s">
        <v>30</v>
      </c>
      <c r="E67" s="64" t="s">
        <v>392</v>
      </c>
      <c r="F67" s="3"/>
      <c r="G67" s="3"/>
      <c r="H67" s="3"/>
    </row>
    <row r="68" spans="1:8" ht="31.5" x14ac:dyDescent="0.4">
      <c r="A68" s="43" t="s">
        <v>96</v>
      </c>
      <c r="B68" s="63" t="s">
        <v>30</v>
      </c>
      <c r="C68" s="63" t="s">
        <v>30</v>
      </c>
      <c r="D68" s="70" t="s">
        <v>30</v>
      </c>
      <c r="E68" s="64" t="s">
        <v>364</v>
      </c>
      <c r="F68" s="3"/>
      <c r="G68" s="3"/>
      <c r="H68" s="3"/>
    </row>
    <row r="69" spans="1:8" ht="78.75" x14ac:dyDescent="0.4">
      <c r="A69" s="43" t="s">
        <v>97</v>
      </c>
      <c r="B69" s="63" t="s">
        <v>30</v>
      </c>
      <c r="C69" s="63" t="s">
        <v>30</v>
      </c>
      <c r="D69" s="70" t="s">
        <v>30</v>
      </c>
      <c r="E69" s="64" t="s">
        <v>356</v>
      </c>
      <c r="F69" s="3"/>
      <c r="G69" s="3"/>
      <c r="H69" s="3"/>
    </row>
    <row r="70" spans="1:8" ht="94.5" x14ac:dyDescent="0.4">
      <c r="A70" s="43" t="s">
        <v>99</v>
      </c>
      <c r="B70" s="63" t="s">
        <v>30</v>
      </c>
      <c r="C70" s="63" t="s">
        <v>30</v>
      </c>
      <c r="D70" s="70" t="s">
        <v>30</v>
      </c>
      <c r="E70" s="64" t="s">
        <v>357</v>
      </c>
      <c r="F70" s="3"/>
      <c r="G70" s="3"/>
      <c r="H70" s="3"/>
    </row>
    <row r="71" spans="1:8" ht="47.25" x14ac:dyDescent="0.4">
      <c r="A71" s="43" t="s">
        <v>100</v>
      </c>
      <c r="B71" s="63" t="s">
        <v>30</v>
      </c>
      <c r="C71" s="63" t="s">
        <v>30</v>
      </c>
      <c r="D71" s="70" t="s">
        <v>30</v>
      </c>
      <c r="E71" s="64" t="s">
        <v>393</v>
      </c>
      <c r="F71" s="3"/>
      <c r="G71" s="3"/>
      <c r="H71" s="3"/>
    </row>
    <row r="72" spans="1:8" ht="47.25" x14ac:dyDescent="0.4">
      <c r="A72" s="43" t="s">
        <v>101</v>
      </c>
      <c r="B72" s="9" t="s">
        <v>218</v>
      </c>
      <c r="C72" s="9" t="s">
        <v>218</v>
      </c>
      <c r="D72" s="35" t="s">
        <v>218</v>
      </c>
      <c r="E72" s="10" t="s">
        <v>394</v>
      </c>
      <c r="F72" s="3"/>
      <c r="G72" s="3"/>
      <c r="H72" s="3"/>
    </row>
    <row r="73" spans="1:8" ht="63" x14ac:dyDescent="0.4">
      <c r="A73" s="43" t="s">
        <v>102</v>
      </c>
      <c r="B73" s="9" t="s">
        <v>218</v>
      </c>
      <c r="C73" s="9" t="s">
        <v>218</v>
      </c>
      <c r="D73" s="35" t="s">
        <v>218</v>
      </c>
      <c r="E73" s="10" t="s">
        <v>308</v>
      </c>
      <c r="F73" s="3"/>
      <c r="G73" s="3"/>
      <c r="H73" s="3"/>
    </row>
    <row r="74" spans="1:8" ht="47.25" x14ac:dyDescent="0.4">
      <c r="A74" s="43" t="s">
        <v>103</v>
      </c>
      <c r="B74" s="9" t="s">
        <v>218</v>
      </c>
      <c r="C74" s="9" t="s">
        <v>218</v>
      </c>
      <c r="D74" s="35" t="s">
        <v>218</v>
      </c>
      <c r="E74" s="10" t="s">
        <v>309</v>
      </c>
      <c r="F74" s="3"/>
      <c r="G74" s="3"/>
      <c r="H74" s="3"/>
    </row>
    <row r="75" spans="1:8" ht="63" x14ac:dyDescent="0.4">
      <c r="A75" s="43" t="s">
        <v>104</v>
      </c>
      <c r="B75" s="9" t="s">
        <v>218</v>
      </c>
      <c r="C75" s="9" t="s">
        <v>218</v>
      </c>
      <c r="D75" s="35" t="s">
        <v>218</v>
      </c>
      <c r="E75" s="10" t="s">
        <v>10842</v>
      </c>
      <c r="F75" s="3"/>
      <c r="G75" s="3"/>
      <c r="H75" s="3"/>
    </row>
    <row r="76" spans="1:8" ht="63" x14ac:dyDescent="0.4">
      <c r="A76" s="43" t="s">
        <v>105</v>
      </c>
      <c r="B76" s="9" t="s">
        <v>218</v>
      </c>
      <c r="C76" s="9" t="s">
        <v>218</v>
      </c>
      <c r="D76" s="35" t="s">
        <v>218</v>
      </c>
      <c r="E76" s="10" t="s">
        <v>395</v>
      </c>
      <c r="F76" s="3"/>
      <c r="G76" s="3"/>
      <c r="H76" s="3"/>
    </row>
    <row r="77" spans="1:8" ht="47.25" x14ac:dyDescent="0.4">
      <c r="A77" s="43" t="s">
        <v>106</v>
      </c>
      <c r="B77" s="9" t="s">
        <v>218</v>
      </c>
      <c r="C77" s="9" t="s">
        <v>218</v>
      </c>
      <c r="D77" s="35" t="s">
        <v>218</v>
      </c>
      <c r="E77" s="10" t="s">
        <v>396</v>
      </c>
      <c r="F77" s="3"/>
      <c r="G77" s="3"/>
      <c r="H77" s="3"/>
    </row>
    <row r="78" spans="1:8" ht="78.75" x14ac:dyDescent="0.4">
      <c r="A78" s="43" t="s">
        <v>107</v>
      </c>
      <c r="B78" s="9" t="s">
        <v>218</v>
      </c>
      <c r="C78" s="9" t="s">
        <v>218</v>
      </c>
      <c r="D78" s="35" t="s">
        <v>219</v>
      </c>
      <c r="E78" s="10" t="s">
        <v>397</v>
      </c>
      <c r="F78" s="3"/>
      <c r="G78" s="3"/>
      <c r="H78" s="3"/>
    </row>
    <row r="79" spans="1:8" ht="63" x14ac:dyDescent="0.4">
      <c r="A79" s="43" t="s">
        <v>108</v>
      </c>
      <c r="B79" s="9" t="s">
        <v>218</v>
      </c>
      <c r="C79" s="9" t="s">
        <v>218</v>
      </c>
      <c r="D79" s="35" t="s">
        <v>219</v>
      </c>
      <c r="E79" s="10" t="s">
        <v>398</v>
      </c>
      <c r="F79" s="3"/>
      <c r="G79" s="3"/>
      <c r="H79" s="3"/>
    </row>
    <row r="80" spans="1:8" ht="94.5" x14ac:dyDescent="0.4">
      <c r="A80" s="43" t="s">
        <v>109</v>
      </c>
      <c r="B80" s="9" t="s">
        <v>218</v>
      </c>
      <c r="C80" s="9" t="s">
        <v>218</v>
      </c>
      <c r="D80" s="35" t="s">
        <v>220</v>
      </c>
      <c r="E80" s="10" t="s">
        <v>399</v>
      </c>
      <c r="F80" s="3"/>
      <c r="G80" s="3"/>
      <c r="H80" s="3"/>
    </row>
    <row r="81" spans="1:8" ht="47.25" x14ac:dyDescent="0.4">
      <c r="A81" s="43" t="s">
        <v>110</v>
      </c>
      <c r="B81" s="9" t="s">
        <v>218</v>
      </c>
      <c r="C81" s="9" t="s">
        <v>218</v>
      </c>
      <c r="D81" s="35" t="s">
        <v>220</v>
      </c>
      <c r="E81" s="10" t="s">
        <v>400</v>
      </c>
      <c r="F81" s="3"/>
      <c r="G81" s="3"/>
      <c r="H81" s="3"/>
    </row>
    <row r="82" spans="1:8" ht="47.25" x14ac:dyDescent="0.4">
      <c r="A82" s="43" t="s">
        <v>111</v>
      </c>
      <c r="B82" s="9" t="s">
        <v>218</v>
      </c>
      <c r="C82" s="9" t="s">
        <v>218</v>
      </c>
      <c r="D82" s="35" t="s">
        <v>221</v>
      </c>
      <c r="E82" s="10" t="s">
        <v>401</v>
      </c>
      <c r="F82" s="3"/>
      <c r="G82" s="3"/>
      <c r="H82" s="3"/>
    </row>
    <row r="83" spans="1:8" ht="63" x14ac:dyDescent="0.4">
      <c r="A83" s="43" t="s">
        <v>112</v>
      </c>
      <c r="B83" s="9" t="s">
        <v>218</v>
      </c>
      <c r="C83" s="9" t="s">
        <v>218</v>
      </c>
      <c r="D83" s="35" t="s">
        <v>222</v>
      </c>
      <c r="E83" s="10" t="s">
        <v>402</v>
      </c>
      <c r="F83" s="3"/>
      <c r="G83" s="3"/>
      <c r="H83" s="3"/>
    </row>
    <row r="84" spans="1:8" ht="47.25" x14ac:dyDescent="0.4">
      <c r="A84" s="43" t="s">
        <v>113</v>
      </c>
      <c r="B84" s="9" t="s">
        <v>310</v>
      </c>
      <c r="C84" s="9" t="s">
        <v>223</v>
      </c>
      <c r="D84" s="13" t="s">
        <v>224</v>
      </c>
      <c r="E84" s="12" t="s">
        <v>403</v>
      </c>
      <c r="F84" s="3"/>
      <c r="G84" s="3"/>
      <c r="H84" s="3"/>
    </row>
    <row r="85" spans="1:8" ht="31.5" x14ac:dyDescent="0.4">
      <c r="A85" s="43" t="s">
        <v>114</v>
      </c>
      <c r="B85" s="9" t="s">
        <v>310</v>
      </c>
      <c r="C85" s="9" t="s">
        <v>223</v>
      </c>
      <c r="D85" s="13" t="s">
        <v>225</v>
      </c>
      <c r="E85" s="12" t="s">
        <v>404</v>
      </c>
      <c r="F85" s="3"/>
      <c r="G85" s="3"/>
      <c r="H85" s="3"/>
    </row>
    <row r="86" spans="1:8" ht="31.5" x14ac:dyDescent="0.4">
      <c r="A86" s="43" t="s">
        <v>115</v>
      </c>
      <c r="B86" s="9" t="s">
        <v>310</v>
      </c>
      <c r="C86" s="9" t="s">
        <v>223</v>
      </c>
      <c r="D86" s="13" t="s">
        <v>226</v>
      </c>
      <c r="E86" s="12" t="s">
        <v>405</v>
      </c>
      <c r="F86" s="3"/>
      <c r="G86" s="3"/>
      <c r="H86" s="3"/>
    </row>
    <row r="87" spans="1:8" ht="47.25" x14ac:dyDescent="0.4">
      <c r="A87" s="43" t="s">
        <v>116</v>
      </c>
      <c r="B87" s="9" t="s">
        <v>310</v>
      </c>
      <c r="C87" s="9" t="s">
        <v>223</v>
      </c>
      <c r="D87" s="13" t="s">
        <v>227</v>
      </c>
      <c r="E87" s="12" t="s">
        <v>406</v>
      </c>
      <c r="F87" s="3"/>
      <c r="G87" s="3"/>
      <c r="H87" s="3"/>
    </row>
    <row r="88" spans="1:8" ht="78.75" x14ac:dyDescent="0.4">
      <c r="A88" s="43" t="s">
        <v>117</v>
      </c>
      <c r="B88" s="9" t="s">
        <v>310</v>
      </c>
      <c r="C88" s="9" t="s">
        <v>223</v>
      </c>
      <c r="D88" s="14" t="s">
        <v>228</v>
      </c>
      <c r="E88" s="12" t="s">
        <v>407</v>
      </c>
      <c r="F88" s="3"/>
      <c r="G88" s="3"/>
      <c r="H88" s="3"/>
    </row>
    <row r="89" spans="1:8" ht="47.25" x14ac:dyDescent="0.4">
      <c r="A89" s="43" t="s">
        <v>118</v>
      </c>
      <c r="B89" s="9" t="s">
        <v>310</v>
      </c>
      <c r="C89" s="9" t="s">
        <v>223</v>
      </c>
      <c r="D89" s="14" t="s">
        <v>229</v>
      </c>
      <c r="E89" s="12" t="s">
        <v>408</v>
      </c>
      <c r="F89" s="3"/>
      <c r="G89" s="3"/>
      <c r="H89" s="3"/>
    </row>
    <row r="90" spans="1:8" ht="78.75" x14ac:dyDescent="0.4">
      <c r="A90" s="43" t="s">
        <v>119</v>
      </c>
      <c r="B90" s="9" t="s">
        <v>310</v>
      </c>
      <c r="C90" s="13" t="s">
        <v>223</v>
      </c>
      <c r="D90" s="13" t="s">
        <v>230</v>
      </c>
      <c r="E90" s="14" t="s">
        <v>409</v>
      </c>
      <c r="F90" s="3"/>
      <c r="G90" s="3"/>
      <c r="H90" s="3"/>
    </row>
    <row r="91" spans="1:8" ht="31.5" x14ac:dyDescent="0.4">
      <c r="A91" s="43" t="s">
        <v>120</v>
      </c>
      <c r="B91" s="9" t="s">
        <v>310</v>
      </c>
      <c r="C91" s="9" t="s">
        <v>231</v>
      </c>
      <c r="D91" s="13" t="s">
        <v>232</v>
      </c>
      <c r="E91" s="12" t="s">
        <v>410</v>
      </c>
      <c r="F91" s="3"/>
      <c r="G91" s="3"/>
      <c r="H91" s="3"/>
    </row>
    <row r="92" spans="1:8" ht="31.5" x14ac:dyDescent="0.4">
      <c r="A92" s="43" t="s">
        <v>121</v>
      </c>
      <c r="B92" s="9" t="s">
        <v>310</v>
      </c>
      <c r="C92" s="9" t="s">
        <v>231</v>
      </c>
      <c r="D92" s="13" t="s">
        <v>233</v>
      </c>
      <c r="E92" s="12" t="s">
        <v>411</v>
      </c>
      <c r="F92" s="3"/>
      <c r="G92" s="3"/>
      <c r="H92" s="3"/>
    </row>
    <row r="93" spans="1:8" ht="47.25" x14ac:dyDescent="0.4">
      <c r="A93" s="43" t="s">
        <v>122</v>
      </c>
      <c r="B93" s="9" t="s">
        <v>310</v>
      </c>
      <c r="C93" s="9" t="s">
        <v>231</v>
      </c>
      <c r="D93" s="13" t="s">
        <v>234</v>
      </c>
      <c r="E93" s="12" t="s">
        <v>412</v>
      </c>
      <c r="F93" s="3"/>
      <c r="G93" s="3"/>
      <c r="H93" s="3"/>
    </row>
    <row r="94" spans="1:8" ht="31.5" x14ac:dyDescent="0.4">
      <c r="A94" s="43" t="s">
        <v>123</v>
      </c>
      <c r="B94" s="9" t="s">
        <v>310</v>
      </c>
      <c r="C94" s="9" t="s">
        <v>231</v>
      </c>
      <c r="D94" s="13" t="s">
        <v>235</v>
      </c>
      <c r="E94" s="12" t="s">
        <v>413</v>
      </c>
      <c r="F94" s="3"/>
      <c r="G94" s="3"/>
      <c r="H94" s="3"/>
    </row>
    <row r="95" spans="1:8" ht="47.25" x14ac:dyDescent="0.4">
      <c r="A95" s="43" t="s">
        <v>124</v>
      </c>
      <c r="B95" s="9" t="s">
        <v>310</v>
      </c>
      <c r="C95" s="9" t="s">
        <v>236</v>
      </c>
      <c r="D95" s="13" t="s">
        <v>237</v>
      </c>
      <c r="E95" s="12" t="s">
        <v>414</v>
      </c>
      <c r="F95" s="3"/>
      <c r="G95" s="3"/>
      <c r="H95" s="3"/>
    </row>
    <row r="96" spans="1:8" ht="47.25" x14ac:dyDescent="0.4">
      <c r="A96" s="43" t="s">
        <v>125</v>
      </c>
      <c r="B96" s="9" t="s">
        <v>310</v>
      </c>
      <c r="C96" s="9" t="s">
        <v>236</v>
      </c>
      <c r="D96" s="13" t="s">
        <v>238</v>
      </c>
      <c r="E96" s="12" t="s">
        <v>239</v>
      </c>
      <c r="F96" s="3"/>
      <c r="G96" s="3"/>
      <c r="H96" s="3"/>
    </row>
    <row r="97" spans="1:8" ht="47.25" x14ac:dyDescent="0.4">
      <c r="A97" s="43" t="s">
        <v>126</v>
      </c>
      <c r="B97" s="9" t="s">
        <v>310</v>
      </c>
      <c r="C97" s="9" t="s">
        <v>236</v>
      </c>
      <c r="D97" s="13" t="s">
        <v>240</v>
      </c>
      <c r="E97" s="12" t="s">
        <v>415</v>
      </c>
      <c r="F97" s="3"/>
      <c r="G97" s="3"/>
      <c r="H97" s="3"/>
    </row>
    <row r="98" spans="1:8" ht="47.25" x14ac:dyDescent="0.4">
      <c r="A98" s="43" t="s">
        <v>127</v>
      </c>
      <c r="B98" s="9" t="s">
        <v>310</v>
      </c>
      <c r="C98" s="9" t="s">
        <v>236</v>
      </c>
      <c r="D98" s="13" t="s">
        <v>241</v>
      </c>
      <c r="E98" s="12" t="s">
        <v>416</v>
      </c>
      <c r="F98" s="3"/>
      <c r="G98" s="3"/>
      <c r="H98" s="3"/>
    </row>
    <row r="99" spans="1:8" ht="78.75" x14ac:dyDescent="0.4">
      <c r="A99" s="43" t="s">
        <v>128</v>
      </c>
      <c r="B99" s="15" t="s">
        <v>218</v>
      </c>
      <c r="C99" s="15" t="s">
        <v>218</v>
      </c>
      <c r="D99" s="71" t="s">
        <v>218</v>
      </c>
      <c r="E99" s="16" t="s">
        <v>242</v>
      </c>
      <c r="F99" s="3"/>
      <c r="G99" s="3"/>
      <c r="H99" s="3"/>
    </row>
    <row r="100" spans="1:8" ht="31.5" x14ac:dyDescent="0.4">
      <c r="A100" s="43" t="s">
        <v>129</v>
      </c>
      <c r="B100" s="9" t="s">
        <v>243</v>
      </c>
      <c r="C100" s="9" t="s">
        <v>243</v>
      </c>
      <c r="D100" s="35" t="s">
        <v>243</v>
      </c>
      <c r="E100" s="12" t="s">
        <v>10977</v>
      </c>
      <c r="F100" s="3"/>
      <c r="G100" s="3"/>
      <c r="H100" s="3"/>
    </row>
    <row r="101" spans="1:8" ht="31.5" x14ac:dyDescent="0.4">
      <c r="A101" s="43" t="s">
        <v>130</v>
      </c>
      <c r="B101" s="9" t="s">
        <v>243</v>
      </c>
      <c r="C101" s="9" t="s">
        <v>243</v>
      </c>
      <c r="D101" s="35" t="s">
        <v>243</v>
      </c>
      <c r="E101" s="12" t="s">
        <v>417</v>
      </c>
      <c r="F101" s="3"/>
      <c r="G101" s="3"/>
      <c r="H101" s="3"/>
    </row>
    <row r="102" spans="1:8" ht="78.75" x14ac:dyDescent="0.4">
      <c r="A102" s="43" t="s">
        <v>131</v>
      </c>
      <c r="B102" s="9" t="s">
        <v>243</v>
      </c>
      <c r="C102" s="9" t="s">
        <v>243</v>
      </c>
      <c r="D102" s="35" t="s">
        <v>243</v>
      </c>
      <c r="E102" s="12" t="s">
        <v>418</v>
      </c>
      <c r="F102" s="3"/>
      <c r="G102" s="3"/>
      <c r="H102" s="3"/>
    </row>
    <row r="103" spans="1:8" ht="47.25" x14ac:dyDescent="0.4">
      <c r="A103" s="43" t="s">
        <v>132</v>
      </c>
      <c r="B103" s="9" t="s">
        <v>243</v>
      </c>
      <c r="C103" s="9" t="s">
        <v>243</v>
      </c>
      <c r="D103" s="35" t="s">
        <v>243</v>
      </c>
      <c r="E103" s="12" t="s">
        <v>419</v>
      </c>
      <c r="F103" s="3"/>
      <c r="G103" s="3"/>
      <c r="H103" s="3"/>
    </row>
    <row r="104" spans="1:8" ht="31.5" x14ac:dyDescent="0.4">
      <c r="A104" s="43" t="s">
        <v>133</v>
      </c>
      <c r="B104" s="17" t="s">
        <v>244</v>
      </c>
      <c r="C104" s="17" t="s">
        <v>244</v>
      </c>
      <c r="D104" s="69" t="s">
        <v>244</v>
      </c>
      <c r="E104" s="10" t="s">
        <v>420</v>
      </c>
      <c r="F104" s="3"/>
      <c r="G104" s="3"/>
      <c r="H104" s="3"/>
    </row>
    <row r="105" spans="1:8" ht="47.25" x14ac:dyDescent="0.4">
      <c r="A105" s="43" t="s">
        <v>134</v>
      </c>
      <c r="B105" s="17" t="s">
        <v>244</v>
      </c>
      <c r="C105" s="17" t="s">
        <v>244</v>
      </c>
      <c r="D105" s="69" t="s">
        <v>244</v>
      </c>
      <c r="E105" s="10" t="s">
        <v>421</v>
      </c>
      <c r="F105" s="3"/>
      <c r="G105" s="3"/>
      <c r="H105" s="3"/>
    </row>
    <row r="106" spans="1:8" ht="63" x14ac:dyDescent="0.4">
      <c r="A106" s="43" t="s">
        <v>135</v>
      </c>
      <c r="B106" s="9" t="s">
        <v>245</v>
      </c>
      <c r="C106" s="9" t="s">
        <v>245</v>
      </c>
      <c r="D106" s="35" t="s">
        <v>245</v>
      </c>
      <c r="E106" s="10" t="s">
        <v>422</v>
      </c>
      <c r="F106" s="3"/>
      <c r="G106" s="3"/>
      <c r="H106" s="3"/>
    </row>
    <row r="107" spans="1:8" ht="63" x14ac:dyDescent="0.4">
      <c r="A107" s="43" t="s">
        <v>136</v>
      </c>
      <c r="B107" s="9" t="s">
        <v>245</v>
      </c>
      <c r="C107" s="9" t="s">
        <v>245</v>
      </c>
      <c r="D107" s="35" t="s">
        <v>245</v>
      </c>
      <c r="E107" s="10" t="s">
        <v>423</v>
      </c>
      <c r="F107" s="3"/>
      <c r="G107" s="3"/>
      <c r="H107" s="3"/>
    </row>
    <row r="108" spans="1:8" ht="47.25" x14ac:dyDescent="0.4">
      <c r="A108" s="43" t="s">
        <v>137</v>
      </c>
      <c r="B108" s="9" t="s">
        <v>245</v>
      </c>
      <c r="C108" s="9" t="s">
        <v>245</v>
      </c>
      <c r="D108" s="35" t="s">
        <v>245</v>
      </c>
      <c r="E108" s="10" t="s">
        <v>424</v>
      </c>
      <c r="F108" s="3"/>
      <c r="G108" s="3"/>
      <c r="H108" s="3"/>
    </row>
    <row r="109" spans="1:8" ht="94.5" x14ac:dyDescent="0.4">
      <c r="A109" s="43" t="s">
        <v>138</v>
      </c>
      <c r="B109" s="9" t="s">
        <v>246</v>
      </c>
      <c r="C109" s="9" t="s">
        <v>246</v>
      </c>
      <c r="D109" s="35" t="s">
        <v>246</v>
      </c>
      <c r="E109" s="10" t="s">
        <v>425</v>
      </c>
      <c r="F109" s="3"/>
      <c r="G109" s="3"/>
      <c r="H109" s="3"/>
    </row>
    <row r="110" spans="1:8" ht="47.25" x14ac:dyDescent="0.4">
      <c r="A110" s="43" t="s">
        <v>139</v>
      </c>
      <c r="B110" s="9" t="s">
        <v>246</v>
      </c>
      <c r="C110" s="9" t="s">
        <v>246</v>
      </c>
      <c r="D110" s="35" t="s">
        <v>246</v>
      </c>
      <c r="E110" s="12" t="s">
        <v>426</v>
      </c>
      <c r="F110" s="3"/>
      <c r="G110" s="3"/>
      <c r="H110" s="3"/>
    </row>
    <row r="111" spans="1:8" ht="63" x14ac:dyDescent="0.4">
      <c r="A111" s="43" t="s">
        <v>140</v>
      </c>
      <c r="B111" s="9" t="s">
        <v>247</v>
      </c>
      <c r="C111" s="9" t="s">
        <v>247</v>
      </c>
      <c r="D111" s="35" t="s">
        <v>247</v>
      </c>
      <c r="E111" s="10" t="s">
        <v>427</v>
      </c>
      <c r="F111" s="3"/>
      <c r="G111" s="3"/>
      <c r="H111" s="3"/>
    </row>
    <row r="112" spans="1:8" ht="47.25" x14ac:dyDescent="0.4">
      <c r="A112" s="43" t="s">
        <v>141</v>
      </c>
      <c r="B112" s="9" t="s">
        <v>247</v>
      </c>
      <c r="C112" s="9" t="s">
        <v>247</v>
      </c>
      <c r="D112" s="35" t="s">
        <v>247</v>
      </c>
      <c r="E112" s="10" t="s">
        <v>428</v>
      </c>
      <c r="F112" s="3"/>
      <c r="G112" s="3"/>
      <c r="H112" s="3"/>
    </row>
    <row r="113" spans="1:8" ht="47.25" x14ac:dyDescent="0.4">
      <c r="A113" s="43" t="s">
        <v>142</v>
      </c>
      <c r="B113" s="9" t="s">
        <v>247</v>
      </c>
      <c r="C113" s="9" t="s">
        <v>247</v>
      </c>
      <c r="D113" s="35" t="s">
        <v>247</v>
      </c>
      <c r="E113" s="10" t="s">
        <v>429</v>
      </c>
      <c r="F113" s="3"/>
      <c r="G113" s="3"/>
      <c r="H113" s="3"/>
    </row>
    <row r="114" spans="1:8" ht="47.25" x14ac:dyDescent="0.4">
      <c r="A114" s="43" t="s">
        <v>143</v>
      </c>
      <c r="B114" s="9" t="s">
        <v>247</v>
      </c>
      <c r="C114" s="9" t="s">
        <v>247</v>
      </c>
      <c r="D114" s="35" t="s">
        <v>247</v>
      </c>
      <c r="E114" s="10" t="s">
        <v>430</v>
      </c>
      <c r="F114" s="3"/>
      <c r="G114" s="3"/>
      <c r="H114" s="3"/>
    </row>
    <row r="115" spans="1:8" ht="63" x14ac:dyDescent="0.4">
      <c r="A115" s="43" t="s">
        <v>144</v>
      </c>
      <c r="B115" s="9" t="s">
        <v>247</v>
      </c>
      <c r="C115" s="9" t="s">
        <v>247</v>
      </c>
      <c r="D115" s="35" t="s">
        <v>247</v>
      </c>
      <c r="E115" s="10" t="s">
        <v>431</v>
      </c>
      <c r="F115" s="3"/>
      <c r="G115" s="3"/>
      <c r="H115" s="3"/>
    </row>
    <row r="116" spans="1:8" ht="31.5" x14ac:dyDescent="0.4">
      <c r="A116" s="43" t="s">
        <v>145</v>
      </c>
      <c r="B116" s="9" t="s">
        <v>247</v>
      </c>
      <c r="C116" s="9" t="s">
        <v>247</v>
      </c>
      <c r="D116" s="35" t="s">
        <v>247</v>
      </c>
      <c r="E116" s="10" t="s">
        <v>432</v>
      </c>
      <c r="F116" s="3"/>
      <c r="G116" s="3"/>
      <c r="H116" s="3"/>
    </row>
    <row r="117" spans="1:8" ht="47.25" x14ac:dyDescent="0.4">
      <c r="A117" s="43" t="s">
        <v>146</v>
      </c>
      <c r="B117" s="9" t="s">
        <v>248</v>
      </c>
      <c r="C117" s="9" t="s">
        <v>248</v>
      </c>
      <c r="D117" s="35" t="s">
        <v>248</v>
      </c>
      <c r="E117" s="10" t="s">
        <v>433</v>
      </c>
      <c r="F117" s="3"/>
      <c r="G117" s="3"/>
      <c r="H117" s="3"/>
    </row>
    <row r="118" spans="1:8" ht="63" x14ac:dyDescent="0.4">
      <c r="A118" s="43" t="s">
        <v>147</v>
      </c>
      <c r="B118" s="9" t="s">
        <v>248</v>
      </c>
      <c r="C118" s="9" t="s">
        <v>248</v>
      </c>
      <c r="D118" s="35" t="s">
        <v>248</v>
      </c>
      <c r="E118" s="10" t="s">
        <v>434</v>
      </c>
      <c r="F118" s="3"/>
      <c r="G118" s="3"/>
      <c r="H118" s="3"/>
    </row>
    <row r="119" spans="1:8" ht="47.25" x14ac:dyDescent="0.4">
      <c r="A119" s="43" t="s">
        <v>148</v>
      </c>
      <c r="B119" s="17" t="s">
        <v>249</v>
      </c>
      <c r="C119" s="17" t="s">
        <v>249</v>
      </c>
      <c r="D119" s="69" t="s">
        <v>249</v>
      </c>
      <c r="E119" s="10" t="s">
        <v>435</v>
      </c>
      <c r="F119" s="3"/>
      <c r="G119" s="3"/>
      <c r="H119" s="3"/>
    </row>
    <row r="120" spans="1:8" ht="63" x14ac:dyDescent="0.4">
      <c r="A120" s="43" t="s">
        <v>149</v>
      </c>
      <c r="B120" s="17" t="s">
        <v>249</v>
      </c>
      <c r="C120" s="17" t="s">
        <v>249</v>
      </c>
      <c r="D120" s="69" t="s">
        <v>249</v>
      </c>
      <c r="E120" s="10" t="s">
        <v>333</v>
      </c>
      <c r="F120" s="3"/>
      <c r="G120" s="3"/>
      <c r="H120" s="3"/>
    </row>
    <row r="121" spans="1:8" ht="94.5" x14ac:dyDescent="0.4">
      <c r="A121" s="43" t="s">
        <v>150</v>
      </c>
      <c r="B121" s="15" t="s">
        <v>250</v>
      </c>
      <c r="C121" s="15" t="s">
        <v>250</v>
      </c>
      <c r="D121" s="71" t="s">
        <v>250</v>
      </c>
      <c r="E121" s="16" t="s">
        <v>251</v>
      </c>
      <c r="F121" s="3"/>
      <c r="G121" s="3"/>
      <c r="H121" s="3"/>
    </row>
    <row r="122" spans="1:8" ht="31.5" x14ac:dyDescent="0.4">
      <c r="A122" s="43" t="s">
        <v>151</v>
      </c>
      <c r="B122" s="11" t="s">
        <v>252</v>
      </c>
      <c r="C122" s="11" t="s">
        <v>252</v>
      </c>
      <c r="D122" s="13" t="s">
        <v>254</v>
      </c>
      <c r="E122" s="10" t="s">
        <v>332</v>
      </c>
      <c r="F122" s="3"/>
      <c r="G122" s="3"/>
      <c r="H122" s="3"/>
    </row>
    <row r="123" spans="1:8" ht="47.25" x14ac:dyDescent="0.4">
      <c r="A123" s="43" t="s">
        <v>152</v>
      </c>
      <c r="B123" s="13" t="s">
        <v>255</v>
      </c>
      <c r="C123" s="13" t="s">
        <v>255</v>
      </c>
      <c r="D123" s="13" t="s">
        <v>256</v>
      </c>
      <c r="E123" s="18" t="s">
        <v>330</v>
      </c>
      <c r="F123" s="3"/>
      <c r="G123" s="3"/>
      <c r="H123" s="3"/>
    </row>
    <row r="124" spans="1:8" ht="47.25" x14ac:dyDescent="0.4">
      <c r="A124" s="43" t="s">
        <v>153</v>
      </c>
      <c r="B124" s="11" t="s">
        <v>252</v>
      </c>
      <c r="C124" s="11" t="s">
        <v>252</v>
      </c>
      <c r="D124" s="13" t="s">
        <v>253</v>
      </c>
      <c r="E124" s="10" t="s">
        <v>331</v>
      </c>
      <c r="F124" s="3"/>
      <c r="G124" s="3"/>
      <c r="H124" s="3"/>
    </row>
    <row r="125" spans="1:8" ht="47.25" x14ac:dyDescent="0.4">
      <c r="A125" s="43" t="s">
        <v>154</v>
      </c>
      <c r="B125" s="11" t="s">
        <v>252</v>
      </c>
      <c r="C125" s="11" t="s">
        <v>252</v>
      </c>
      <c r="D125" s="13" t="s">
        <v>257</v>
      </c>
      <c r="E125" s="10" t="s">
        <v>10810</v>
      </c>
      <c r="F125" s="3"/>
      <c r="G125" s="3"/>
      <c r="H125" s="3"/>
    </row>
    <row r="126" spans="1:8" ht="78.75" x14ac:dyDescent="0.4">
      <c r="A126" s="43" t="s">
        <v>155</v>
      </c>
      <c r="B126" s="11" t="s">
        <v>252</v>
      </c>
      <c r="C126" s="11" t="s">
        <v>252</v>
      </c>
      <c r="D126" s="13" t="s">
        <v>258</v>
      </c>
      <c r="E126" s="10" t="s">
        <v>328</v>
      </c>
      <c r="F126" s="3"/>
      <c r="G126" s="3"/>
      <c r="H126" s="3"/>
    </row>
    <row r="127" spans="1:8" ht="94.5" x14ac:dyDescent="0.4">
      <c r="A127" s="43" t="s">
        <v>156</v>
      </c>
      <c r="B127" s="11" t="s">
        <v>252</v>
      </c>
      <c r="C127" s="11" t="s">
        <v>252</v>
      </c>
      <c r="D127" s="13" t="s">
        <v>253</v>
      </c>
      <c r="E127" s="10" t="s">
        <v>329</v>
      </c>
      <c r="F127" s="3"/>
      <c r="G127" s="3"/>
      <c r="H127" s="3"/>
    </row>
    <row r="128" spans="1:8" ht="47.25" x14ac:dyDescent="0.4">
      <c r="A128" s="43" t="s">
        <v>157</v>
      </c>
      <c r="B128" s="11" t="s">
        <v>252</v>
      </c>
      <c r="C128" s="11" t="s">
        <v>252</v>
      </c>
      <c r="D128" s="13" t="s">
        <v>253</v>
      </c>
      <c r="E128" s="10" t="s">
        <v>327</v>
      </c>
      <c r="F128" s="3"/>
      <c r="G128" s="3"/>
      <c r="H128" s="3"/>
    </row>
    <row r="129" spans="1:8" ht="47.25" x14ac:dyDescent="0.4">
      <c r="A129" s="43" t="s">
        <v>158</v>
      </c>
      <c r="B129" s="11" t="s">
        <v>252</v>
      </c>
      <c r="C129" s="11" t="s">
        <v>252</v>
      </c>
      <c r="D129" s="13" t="s">
        <v>253</v>
      </c>
      <c r="E129" s="10" t="s">
        <v>326</v>
      </c>
      <c r="F129" s="3"/>
      <c r="G129" s="3"/>
      <c r="H129" s="3"/>
    </row>
    <row r="130" spans="1:8" ht="31.5" x14ac:dyDescent="0.4">
      <c r="A130" s="43" t="s">
        <v>159</v>
      </c>
      <c r="B130" s="11" t="s">
        <v>252</v>
      </c>
      <c r="C130" s="11" t="s">
        <v>252</v>
      </c>
      <c r="D130" s="13" t="s">
        <v>259</v>
      </c>
      <c r="E130" s="10" t="s">
        <v>10811</v>
      </c>
      <c r="F130" s="3"/>
      <c r="G130" s="3"/>
      <c r="H130" s="3"/>
    </row>
    <row r="131" spans="1:8" ht="47.25" x14ac:dyDescent="0.4">
      <c r="A131" s="43" t="s">
        <v>160</v>
      </c>
      <c r="B131" s="20" t="s">
        <v>252</v>
      </c>
      <c r="C131" s="19" t="s">
        <v>252</v>
      </c>
      <c r="D131" s="71" t="s">
        <v>260</v>
      </c>
      <c r="E131" s="16" t="s">
        <v>261</v>
      </c>
      <c r="F131" s="3"/>
      <c r="G131" s="3"/>
      <c r="H131" s="3"/>
    </row>
    <row r="132" spans="1:8" ht="47.25" x14ac:dyDescent="0.4">
      <c r="A132" s="43" t="s">
        <v>161</v>
      </c>
      <c r="B132" s="20" t="s">
        <v>252</v>
      </c>
      <c r="C132" s="19" t="s">
        <v>252</v>
      </c>
      <c r="D132" s="22" t="s">
        <v>262</v>
      </c>
      <c r="E132" s="21" t="s">
        <v>324</v>
      </c>
      <c r="F132" s="3"/>
      <c r="G132" s="3"/>
      <c r="H132" s="3"/>
    </row>
    <row r="133" spans="1:8" ht="47.25" x14ac:dyDescent="0.4">
      <c r="A133" s="43" t="s">
        <v>162</v>
      </c>
      <c r="B133" s="20" t="s">
        <v>252</v>
      </c>
      <c r="C133" s="19" t="s">
        <v>252</v>
      </c>
      <c r="D133" s="22" t="s">
        <v>262</v>
      </c>
      <c r="E133" s="21" t="s">
        <v>325</v>
      </c>
      <c r="F133" s="3"/>
      <c r="G133" s="3"/>
      <c r="H133" s="3"/>
    </row>
    <row r="134" spans="1:8" ht="47.25" x14ac:dyDescent="0.4">
      <c r="A134" s="43" t="s">
        <v>163</v>
      </c>
      <c r="B134" s="11" t="s">
        <v>252</v>
      </c>
      <c r="C134" s="11" t="s">
        <v>252</v>
      </c>
      <c r="D134" s="13" t="s">
        <v>262</v>
      </c>
      <c r="E134" s="10" t="s">
        <v>323</v>
      </c>
      <c r="F134" s="3"/>
      <c r="G134" s="3"/>
      <c r="H134" s="3"/>
    </row>
    <row r="135" spans="1:8" ht="63" x14ac:dyDescent="0.4">
      <c r="A135" s="43" t="s">
        <v>164</v>
      </c>
      <c r="B135" s="13" t="s">
        <v>255</v>
      </c>
      <c r="C135" s="13" t="s">
        <v>255</v>
      </c>
      <c r="D135" s="13" t="s">
        <v>262</v>
      </c>
      <c r="E135" s="18" t="s">
        <v>321</v>
      </c>
      <c r="F135" s="3"/>
      <c r="G135" s="3"/>
      <c r="H135" s="3"/>
    </row>
    <row r="136" spans="1:8" ht="94.5" x14ac:dyDescent="0.4">
      <c r="A136" s="43" t="s">
        <v>165</v>
      </c>
      <c r="B136" s="22" t="s">
        <v>255</v>
      </c>
      <c r="C136" s="22" t="s">
        <v>255</v>
      </c>
      <c r="D136" s="71" t="s">
        <v>263</v>
      </c>
      <c r="E136" s="16" t="s">
        <v>264</v>
      </c>
      <c r="F136" s="3"/>
      <c r="G136" s="3"/>
      <c r="H136" s="3"/>
    </row>
    <row r="137" spans="1:8" ht="47.25" x14ac:dyDescent="0.4">
      <c r="A137" s="43" t="s">
        <v>166</v>
      </c>
      <c r="B137" s="13" t="s">
        <v>255</v>
      </c>
      <c r="C137" s="13" t="s">
        <v>255</v>
      </c>
      <c r="D137" s="13" t="s">
        <v>265</v>
      </c>
      <c r="E137" s="18" t="s">
        <v>322</v>
      </c>
      <c r="F137" s="3"/>
      <c r="G137" s="3"/>
      <c r="H137" s="3"/>
    </row>
    <row r="138" spans="1:8" ht="47.25" x14ac:dyDescent="0.4">
      <c r="A138" s="43" t="s">
        <v>167</v>
      </c>
      <c r="B138" s="13" t="s">
        <v>255</v>
      </c>
      <c r="C138" s="13" t="s">
        <v>255</v>
      </c>
      <c r="D138" s="13" t="s">
        <v>265</v>
      </c>
      <c r="E138" s="18" t="s">
        <v>319</v>
      </c>
      <c r="F138" s="3"/>
      <c r="G138" s="3"/>
      <c r="H138" s="3"/>
    </row>
    <row r="139" spans="1:8" ht="31.5" x14ac:dyDescent="0.4">
      <c r="A139" s="43" t="s">
        <v>168</v>
      </c>
      <c r="B139" s="13" t="s">
        <v>255</v>
      </c>
      <c r="C139" s="13" t="s">
        <v>255</v>
      </c>
      <c r="D139" s="13" t="s">
        <v>265</v>
      </c>
      <c r="E139" s="18" t="s">
        <v>320</v>
      </c>
      <c r="F139" s="3"/>
      <c r="G139" s="3"/>
      <c r="H139" s="3"/>
    </row>
    <row r="140" spans="1:8" ht="47.25" x14ac:dyDescent="0.4">
      <c r="A140" s="43" t="s">
        <v>169</v>
      </c>
      <c r="B140" s="13" t="s">
        <v>255</v>
      </c>
      <c r="C140" s="13" t="s">
        <v>255</v>
      </c>
      <c r="D140" s="13" t="s">
        <v>265</v>
      </c>
      <c r="E140" s="18" t="s">
        <v>317</v>
      </c>
      <c r="F140" s="3"/>
      <c r="G140" s="3"/>
      <c r="H140" s="3"/>
    </row>
    <row r="141" spans="1:8" ht="47.25" x14ac:dyDescent="0.4">
      <c r="A141" s="43" t="s">
        <v>170</v>
      </c>
      <c r="B141" s="13" t="s">
        <v>255</v>
      </c>
      <c r="C141" s="13" t="s">
        <v>255</v>
      </c>
      <c r="D141" s="13" t="s">
        <v>265</v>
      </c>
      <c r="E141" s="18" t="s">
        <v>318</v>
      </c>
      <c r="F141" s="3"/>
      <c r="G141" s="3"/>
      <c r="H141" s="3"/>
    </row>
    <row r="142" spans="1:8" ht="47.25" x14ac:dyDescent="0.4">
      <c r="A142" s="43" t="s">
        <v>171</v>
      </c>
      <c r="B142" s="14" t="s">
        <v>255</v>
      </c>
      <c r="C142" s="14" t="s">
        <v>255</v>
      </c>
      <c r="D142" s="14" t="s">
        <v>265</v>
      </c>
      <c r="E142" s="18" t="s">
        <v>316</v>
      </c>
      <c r="F142" s="3"/>
      <c r="G142" s="3"/>
      <c r="H142" s="3"/>
    </row>
    <row r="143" spans="1:8" ht="78.75" x14ac:dyDescent="0.4">
      <c r="A143" s="43" t="s">
        <v>172</v>
      </c>
      <c r="B143" s="11" t="s">
        <v>252</v>
      </c>
      <c r="C143" s="11" t="s">
        <v>252</v>
      </c>
      <c r="D143" s="13" t="s">
        <v>265</v>
      </c>
      <c r="E143" s="10" t="s">
        <v>312</v>
      </c>
      <c r="F143" s="3"/>
      <c r="G143" s="3"/>
      <c r="H143" s="3"/>
    </row>
    <row r="144" spans="1:8" ht="63" x14ac:dyDescent="0.4">
      <c r="A144" s="43" t="s">
        <v>173</v>
      </c>
      <c r="B144" s="11" t="s">
        <v>252</v>
      </c>
      <c r="C144" s="11" t="s">
        <v>252</v>
      </c>
      <c r="D144" s="13" t="s">
        <v>265</v>
      </c>
      <c r="E144" s="10" t="s">
        <v>315</v>
      </c>
      <c r="F144" s="3"/>
      <c r="G144" s="3"/>
      <c r="H144" s="3"/>
    </row>
    <row r="145" spans="1:8" ht="31.5" x14ac:dyDescent="0.4">
      <c r="A145" s="43" t="s">
        <v>174</v>
      </c>
      <c r="B145" s="11" t="s">
        <v>252</v>
      </c>
      <c r="C145" s="11" t="s">
        <v>252</v>
      </c>
      <c r="D145" s="13" t="s">
        <v>265</v>
      </c>
      <c r="E145" s="10" t="s">
        <v>313</v>
      </c>
      <c r="F145" s="3"/>
      <c r="G145" s="3"/>
      <c r="H145" s="3"/>
    </row>
    <row r="146" spans="1:8" ht="47.25" x14ac:dyDescent="0.4">
      <c r="A146" s="43" t="s">
        <v>175</v>
      </c>
      <c r="B146" s="20" t="s">
        <v>252</v>
      </c>
      <c r="C146" s="20" t="s">
        <v>252</v>
      </c>
      <c r="D146" s="22" t="s">
        <v>265</v>
      </c>
      <c r="E146" s="16" t="s">
        <v>266</v>
      </c>
      <c r="F146" s="3"/>
      <c r="G146" s="3"/>
      <c r="H146" s="3"/>
    </row>
    <row r="147" spans="1:8" ht="31.5" x14ac:dyDescent="0.4">
      <c r="A147" s="43" t="s">
        <v>176</v>
      </c>
      <c r="B147" s="20" t="s">
        <v>252</v>
      </c>
      <c r="C147" s="20" t="s">
        <v>252</v>
      </c>
      <c r="D147" s="71" t="s">
        <v>267</v>
      </c>
      <c r="E147" s="16" t="s">
        <v>314</v>
      </c>
      <c r="F147" s="3"/>
      <c r="G147" s="3"/>
      <c r="H147" s="3"/>
    </row>
    <row r="148" spans="1:8" ht="78.75" x14ac:dyDescent="0.4">
      <c r="A148" s="43" t="s">
        <v>177</v>
      </c>
      <c r="B148" s="15" t="s">
        <v>268</v>
      </c>
      <c r="C148" s="15" t="s">
        <v>268</v>
      </c>
      <c r="D148" s="71" t="s">
        <v>268</v>
      </c>
      <c r="E148" s="16" t="s">
        <v>269</v>
      </c>
      <c r="F148" s="3"/>
      <c r="G148" s="3"/>
      <c r="H148" s="3"/>
    </row>
    <row r="149" spans="1:8" ht="31.5" x14ac:dyDescent="0.4">
      <c r="A149" s="43" t="s">
        <v>178</v>
      </c>
      <c r="B149" s="15" t="s">
        <v>268</v>
      </c>
      <c r="C149" s="15" t="s">
        <v>268</v>
      </c>
      <c r="D149" s="71" t="s">
        <v>268</v>
      </c>
      <c r="E149" s="16" t="s">
        <v>270</v>
      </c>
      <c r="F149" s="3"/>
      <c r="G149" s="3"/>
      <c r="H149" s="3"/>
    </row>
    <row r="150" spans="1:8" ht="31.5" x14ac:dyDescent="0.4">
      <c r="A150" s="43" t="s">
        <v>179</v>
      </c>
      <c r="B150" s="15" t="s">
        <v>268</v>
      </c>
      <c r="C150" s="15" t="s">
        <v>268</v>
      </c>
      <c r="D150" s="71" t="s">
        <v>268</v>
      </c>
      <c r="E150" s="16" t="s">
        <v>271</v>
      </c>
      <c r="F150" s="3"/>
      <c r="G150" s="3"/>
      <c r="H150" s="3"/>
    </row>
    <row r="151" spans="1:8" ht="47.25" x14ac:dyDescent="0.4">
      <c r="A151" s="43" t="s">
        <v>180</v>
      </c>
      <c r="B151" s="15" t="s">
        <v>268</v>
      </c>
      <c r="C151" s="15" t="s">
        <v>268</v>
      </c>
      <c r="D151" s="71" t="s">
        <v>268</v>
      </c>
      <c r="E151" s="16" t="s">
        <v>272</v>
      </c>
      <c r="F151" s="3"/>
      <c r="G151" s="3"/>
      <c r="H151" s="3"/>
    </row>
    <row r="152" spans="1:8" ht="31.5" x14ac:dyDescent="0.4">
      <c r="A152" s="43" t="s">
        <v>181</v>
      </c>
      <c r="B152" s="15" t="s">
        <v>268</v>
      </c>
      <c r="C152" s="15" t="s">
        <v>268</v>
      </c>
      <c r="D152" s="71" t="s">
        <v>268</v>
      </c>
      <c r="E152" s="16" t="s">
        <v>273</v>
      </c>
      <c r="F152" s="3"/>
      <c r="G152" s="3"/>
      <c r="H152" s="3"/>
    </row>
    <row r="153" spans="1:8" ht="47.25" x14ac:dyDescent="0.4">
      <c r="A153" s="43" t="s">
        <v>182</v>
      </c>
      <c r="B153" s="15" t="s">
        <v>268</v>
      </c>
      <c r="C153" s="15" t="s">
        <v>268</v>
      </c>
      <c r="D153" s="71" t="s">
        <v>268</v>
      </c>
      <c r="E153" s="16" t="s">
        <v>274</v>
      </c>
      <c r="F153" s="3"/>
      <c r="G153" s="3"/>
      <c r="H153" s="3"/>
    </row>
    <row r="154" spans="1:8" ht="47.25" x14ac:dyDescent="0.4">
      <c r="A154" s="43" t="s">
        <v>183</v>
      </c>
      <c r="B154" s="15" t="s">
        <v>268</v>
      </c>
      <c r="C154" s="15" t="s">
        <v>268</v>
      </c>
      <c r="D154" s="71" t="s">
        <v>268</v>
      </c>
      <c r="E154" s="16" t="s">
        <v>275</v>
      </c>
      <c r="F154" s="3"/>
      <c r="G154" s="3"/>
      <c r="H154" s="3"/>
    </row>
    <row r="155" spans="1:8" ht="47.25" x14ac:dyDescent="0.4">
      <c r="A155" s="43" t="s">
        <v>184</v>
      </c>
      <c r="B155" s="15" t="s">
        <v>268</v>
      </c>
      <c r="C155" s="15" t="s">
        <v>268</v>
      </c>
      <c r="D155" s="71" t="s">
        <v>268</v>
      </c>
      <c r="E155" s="16" t="s">
        <v>276</v>
      </c>
      <c r="F155" s="3"/>
      <c r="G155" s="3"/>
      <c r="H155" s="3"/>
    </row>
    <row r="156" spans="1:8" ht="47.25" x14ac:dyDescent="0.4">
      <c r="A156" s="43" t="s">
        <v>185</v>
      </c>
      <c r="B156" s="15" t="s">
        <v>268</v>
      </c>
      <c r="C156" s="15" t="s">
        <v>268</v>
      </c>
      <c r="D156" s="71" t="s">
        <v>268</v>
      </c>
      <c r="E156" s="16" t="s">
        <v>277</v>
      </c>
      <c r="F156" s="3"/>
      <c r="G156" s="3"/>
      <c r="H156" s="3"/>
    </row>
    <row r="157" spans="1:8" ht="31.5" x14ac:dyDescent="0.4">
      <c r="A157" s="43" t="s">
        <v>186</v>
      </c>
      <c r="B157" s="15" t="s">
        <v>268</v>
      </c>
      <c r="C157" s="15" t="s">
        <v>268</v>
      </c>
      <c r="D157" s="71" t="s">
        <v>268</v>
      </c>
      <c r="E157" s="16" t="s">
        <v>278</v>
      </c>
      <c r="F157" s="3"/>
      <c r="G157" s="3"/>
      <c r="H157" s="3"/>
    </row>
    <row r="158" spans="1:8" ht="31.5" x14ac:dyDescent="0.4">
      <c r="A158" s="43" t="s">
        <v>187</v>
      </c>
      <c r="B158" s="15" t="s">
        <v>268</v>
      </c>
      <c r="C158" s="15" t="s">
        <v>268</v>
      </c>
      <c r="D158" s="71" t="s">
        <v>268</v>
      </c>
      <c r="E158" s="16" t="s">
        <v>279</v>
      </c>
      <c r="F158" s="3"/>
      <c r="G158" s="3"/>
      <c r="H158" s="3"/>
    </row>
    <row r="159" spans="1:8" ht="47.25" x14ac:dyDescent="0.4">
      <c r="A159" s="43" t="s">
        <v>188</v>
      </c>
      <c r="B159" s="15" t="s">
        <v>268</v>
      </c>
      <c r="C159" s="15" t="s">
        <v>268</v>
      </c>
      <c r="D159" s="71" t="s">
        <v>268</v>
      </c>
      <c r="E159" s="16" t="s">
        <v>280</v>
      </c>
      <c r="F159" s="3"/>
      <c r="G159" s="3"/>
      <c r="H159" s="3"/>
    </row>
    <row r="160" spans="1:8" ht="47.25" x14ac:dyDescent="0.4">
      <c r="A160" s="43" t="s">
        <v>189</v>
      </c>
      <c r="B160" s="15" t="s">
        <v>268</v>
      </c>
      <c r="C160" s="15" t="s">
        <v>268</v>
      </c>
      <c r="D160" s="71" t="s">
        <v>268</v>
      </c>
      <c r="E160" s="16" t="s">
        <v>281</v>
      </c>
      <c r="F160" s="3"/>
      <c r="G160" s="3"/>
      <c r="H160" s="3"/>
    </row>
    <row r="161" spans="1:8" ht="47.25" x14ac:dyDescent="0.4">
      <c r="A161" s="43" t="s">
        <v>190</v>
      </c>
      <c r="B161" s="15" t="s">
        <v>268</v>
      </c>
      <c r="C161" s="15" t="s">
        <v>268</v>
      </c>
      <c r="D161" s="71" t="s">
        <v>268</v>
      </c>
      <c r="E161" s="16" t="s">
        <v>282</v>
      </c>
      <c r="F161" s="3"/>
      <c r="G161" s="3"/>
      <c r="H161" s="3"/>
    </row>
    <row r="162" spans="1:8" ht="63" x14ac:dyDescent="0.4">
      <c r="A162" s="43" t="s">
        <v>191</v>
      </c>
      <c r="B162" s="15" t="s">
        <v>268</v>
      </c>
      <c r="C162" s="15" t="s">
        <v>268</v>
      </c>
      <c r="D162" s="71" t="s">
        <v>268</v>
      </c>
      <c r="E162" s="16" t="s">
        <v>311</v>
      </c>
      <c r="F162" s="3"/>
      <c r="G162" s="3"/>
      <c r="H162" s="3"/>
    </row>
    <row r="163" spans="1:8" ht="47.25" x14ac:dyDescent="0.4">
      <c r="A163" s="43" t="s">
        <v>192</v>
      </c>
      <c r="B163" s="15" t="s">
        <v>268</v>
      </c>
      <c r="C163" s="15" t="s">
        <v>268</v>
      </c>
      <c r="D163" s="71" t="s">
        <v>268</v>
      </c>
      <c r="E163" s="16" t="s">
        <v>283</v>
      </c>
      <c r="F163" s="3"/>
      <c r="G163" s="3"/>
      <c r="H163" s="3"/>
    </row>
    <row r="164" spans="1:8" ht="31.5" x14ac:dyDescent="0.4">
      <c r="A164" s="43" t="s">
        <v>193</v>
      </c>
      <c r="B164" s="15" t="s">
        <v>268</v>
      </c>
      <c r="C164" s="15" t="s">
        <v>268</v>
      </c>
      <c r="D164" s="71" t="s">
        <v>268</v>
      </c>
      <c r="E164" s="16" t="s">
        <v>284</v>
      </c>
      <c r="F164" s="3"/>
      <c r="G164" s="3"/>
      <c r="H164" s="3"/>
    </row>
    <row r="165" spans="1:8" ht="31.5" x14ac:dyDescent="0.4">
      <c r="A165" s="43" t="s">
        <v>194</v>
      </c>
      <c r="B165" s="15" t="s">
        <v>268</v>
      </c>
      <c r="C165" s="15" t="s">
        <v>268</v>
      </c>
      <c r="D165" s="71" t="s">
        <v>268</v>
      </c>
      <c r="E165" s="16" t="s">
        <v>285</v>
      </c>
      <c r="F165" s="3"/>
      <c r="G165" s="3"/>
      <c r="H165" s="3"/>
    </row>
    <row r="166" spans="1:8" ht="31.5" x14ac:dyDescent="0.4">
      <c r="A166" s="43" t="s">
        <v>195</v>
      </c>
      <c r="B166" s="15" t="s">
        <v>268</v>
      </c>
      <c r="C166" s="15" t="s">
        <v>268</v>
      </c>
      <c r="D166" s="71" t="s">
        <v>268</v>
      </c>
      <c r="E166" s="16" t="s">
        <v>286</v>
      </c>
      <c r="F166" s="3"/>
      <c r="G166" s="3"/>
      <c r="H166" s="3"/>
    </row>
    <row r="167" spans="1:8" ht="31.5" x14ac:dyDescent="0.4">
      <c r="A167" s="43" t="s">
        <v>196</v>
      </c>
      <c r="B167" s="15" t="s">
        <v>268</v>
      </c>
      <c r="C167" s="15" t="s">
        <v>268</v>
      </c>
      <c r="D167" s="71" t="s">
        <v>268</v>
      </c>
      <c r="E167" s="16" t="s">
        <v>287</v>
      </c>
      <c r="F167" s="3"/>
      <c r="G167" s="3"/>
      <c r="H167" s="3"/>
    </row>
    <row r="168" spans="1:8" ht="47.25" x14ac:dyDescent="0.4">
      <c r="A168" s="43" t="s">
        <v>197</v>
      </c>
      <c r="B168" s="15" t="s">
        <v>268</v>
      </c>
      <c r="C168" s="15" t="s">
        <v>268</v>
      </c>
      <c r="D168" s="71" t="s">
        <v>268</v>
      </c>
      <c r="E168" s="16" t="s">
        <v>288</v>
      </c>
      <c r="F168" s="3"/>
      <c r="G168" s="3"/>
      <c r="H168" s="3"/>
    </row>
    <row r="169" spans="1:8" ht="47.25" x14ac:dyDescent="0.4">
      <c r="A169" s="43" t="s">
        <v>198</v>
      </c>
      <c r="B169" s="15" t="s">
        <v>268</v>
      </c>
      <c r="C169" s="15" t="s">
        <v>268</v>
      </c>
      <c r="D169" s="71" t="s">
        <v>268</v>
      </c>
      <c r="E169" s="16" t="s">
        <v>289</v>
      </c>
      <c r="F169" s="3"/>
      <c r="G169" s="3"/>
      <c r="H169" s="3"/>
    </row>
    <row r="170" spans="1:8" ht="31.5" x14ac:dyDescent="0.4">
      <c r="A170" s="43" t="s">
        <v>199</v>
      </c>
      <c r="B170" s="15" t="s">
        <v>268</v>
      </c>
      <c r="C170" s="15" t="s">
        <v>268</v>
      </c>
      <c r="D170" s="71" t="s">
        <v>268</v>
      </c>
      <c r="E170" s="16" t="s">
        <v>290</v>
      </c>
      <c r="F170" s="115"/>
      <c r="G170" s="115"/>
      <c r="H170" s="115"/>
    </row>
    <row r="171" spans="1:8" ht="31.5" x14ac:dyDescent="0.4">
      <c r="A171" s="43" t="s">
        <v>200</v>
      </c>
      <c r="B171" s="15" t="s">
        <v>268</v>
      </c>
      <c r="C171" s="15" t="s">
        <v>268</v>
      </c>
      <c r="D171" s="71" t="s">
        <v>268</v>
      </c>
      <c r="E171" s="16" t="s">
        <v>291</v>
      </c>
      <c r="F171" s="3"/>
      <c r="G171" s="3"/>
      <c r="H171" s="3"/>
    </row>
    <row r="172" spans="1:8" ht="31.5" x14ac:dyDescent="0.4">
      <c r="A172" s="43" t="s">
        <v>201</v>
      </c>
      <c r="B172" s="15" t="s">
        <v>268</v>
      </c>
      <c r="C172" s="15" t="s">
        <v>268</v>
      </c>
      <c r="D172" s="71" t="s">
        <v>268</v>
      </c>
      <c r="E172" s="16" t="s">
        <v>292</v>
      </c>
      <c r="F172" s="3"/>
      <c r="G172" s="3"/>
      <c r="H172" s="3"/>
    </row>
    <row r="173" spans="1:8" ht="31.5" x14ac:dyDescent="0.4">
      <c r="A173" s="43" t="s">
        <v>202</v>
      </c>
      <c r="B173" s="15" t="s">
        <v>268</v>
      </c>
      <c r="C173" s="15" t="s">
        <v>268</v>
      </c>
      <c r="D173" s="71" t="s">
        <v>268</v>
      </c>
      <c r="E173" s="16" t="s">
        <v>293</v>
      </c>
      <c r="F173" s="3"/>
      <c r="G173" s="3"/>
      <c r="H173" s="3"/>
    </row>
    <row r="174" spans="1:8" ht="31.5" x14ac:dyDescent="0.4">
      <c r="A174" s="43" t="s">
        <v>203</v>
      </c>
      <c r="B174" s="15" t="s">
        <v>268</v>
      </c>
      <c r="C174" s="15" t="s">
        <v>268</v>
      </c>
      <c r="D174" s="71" t="s">
        <v>268</v>
      </c>
      <c r="E174" s="16" t="s">
        <v>294</v>
      </c>
      <c r="F174" s="3"/>
      <c r="G174" s="3"/>
      <c r="H174" s="3"/>
    </row>
    <row r="175" spans="1:8" ht="47.25" x14ac:dyDescent="0.4">
      <c r="A175" s="43" t="s">
        <v>204</v>
      </c>
      <c r="B175" s="15" t="s">
        <v>268</v>
      </c>
      <c r="C175" s="15" t="s">
        <v>268</v>
      </c>
      <c r="D175" s="71" t="s">
        <v>268</v>
      </c>
      <c r="E175" s="16" t="s">
        <v>295</v>
      </c>
      <c r="F175" s="3"/>
      <c r="G175" s="3"/>
      <c r="H175" s="3"/>
    </row>
    <row r="176" spans="1:8" ht="78.75" x14ac:dyDescent="0.4">
      <c r="A176" s="43" t="s">
        <v>205</v>
      </c>
      <c r="B176" s="15" t="s">
        <v>268</v>
      </c>
      <c r="C176" s="15" t="s">
        <v>268</v>
      </c>
      <c r="D176" s="71" t="s">
        <v>268</v>
      </c>
      <c r="E176" s="16" t="s">
        <v>296</v>
      </c>
      <c r="F176" s="3"/>
      <c r="G176" s="3"/>
      <c r="H176" s="3"/>
    </row>
    <row r="177" spans="1:8" ht="78.75" x14ac:dyDescent="0.4">
      <c r="A177" s="43" t="s">
        <v>206</v>
      </c>
      <c r="B177" s="15" t="s">
        <v>268</v>
      </c>
      <c r="C177" s="15" t="s">
        <v>268</v>
      </c>
      <c r="D177" s="71" t="s">
        <v>268</v>
      </c>
      <c r="E177" s="16" t="s">
        <v>297</v>
      </c>
      <c r="F177" s="3"/>
      <c r="G177" s="3"/>
      <c r="H177" s="3"/>
    </row>
    <row r="178" spans="1:8" ht="63" x14ac:dyDescent="0.4">
      <c r="A178" s="43" t="s">
        <v>207</v>
      </c>
      <c r="B178" s="15" t="s">
        <v>268</v>
      </c>
      <c r="C178" s="15" t="s">
        <v>268</v>
      </c>
      <c r="D178" s="71" t="s">
        <v>268</v>
      </c>
      <c r="E178" s="16" t="s">
        <v>10812</v>
      </c>
      <c r="F178" s="3"/>
      <c r="G178" s="3"/>
      <c r="H178" s="3"/>
    </row>
    <row r="179" spans="1:8" ht="63" x14ac:dyDescent="0.4">
      <c r="A179" s="43" t="s">
        <v>208</v>
      </c>
      <c r="B179" s="15" t="s">
        <v>268</v>
      </c>
      <c r="C179" s="15" t="s">
        <v>268</v>
      </c>
      <c r="D179" s="71" t="s">
        <v>268</v>
      </c>
      <c r="E179" s="16" t="s">
        <v>298</v>
      </c>
      <c r="F179" s="3"/>
      <c r="G179" s="3"/>
      <c r="H179" s="3"/>
    </row>
    <row r="180" spans="1:8" ht="47.25" x14ac:dyDescent="0.4">
      <c r="A180" s="43" t="s">
        <v>209</v>
      </c>
      <c r="B180" s="15" t="s">
        <v>268</v>
      </c>
      <c r="C180" s="15" t="s">
        <v>268</v>
      </c>
      <c r="D180" s="71" t="s">
        <v>268</v>
      </c>
      <c r="E180" s="16" t="s">
        <v>299</v>
      </c>
      <c r="F180" s="3"/>
      <c r="G180" s="3"/>
      <c r="H180" s="3"/>
    </row>
    <row r="181" spans="1:8" ht="47.25" x14ac:dyDescent="0.4">
      <c r="A181" s="43" t="s">
        <v>210</v>
      </c>
      <c r="B181" s="15" t="s">
        <v>268</v>
      </c>
      <c r="C181" s="15" t="s">
        <v>268</v>
      </c>
      <c r="D181" s="71" t="s">
        <v>268</v>
      </c>
      <c r="E181" s="16" t="s">
        <v>300</v>
      </c>
      <c r="F181" s="3"/>
      <c r="G181" s="3"/>
      <c r="H181" s="3"/>
    </row>
    <row r="182" spans="1:8" ht="47.25" x14ac:dyDescent="0.4">
      <c r="A182" s="43" t="s">
        <v>211</v>
      </c>
      <c r="B182" s="15" t="s">
        <v>268</v>
      </c>
      <c r="C182" s="15" t="s">
        <v>268</v>
      </c>
      <c r="D182" s="71" t="s">
        <v>268</v>
      </c>
      <c r="E182" s="16" t="s">
        <v>301</v>
      </c>
      <c r="F182" s="3"/>
      <c r="G182" s="3"/>
      <c r="H182" s="3"/>
    </row>
    <row r="183" spans="1:8" ht="31.5" x14ac:dyDescent="0.4">
      <c r="A183" s="43" t="s">
        <v>212</v>
      </c>
      <c r="B183" s="15" t="s">
        <v>268</v>
      </c>
      <c r="C183" s="15" t="s">
        <v>268</v>
      </c>
      <c r="D183" s="71" t="s">
        <v>268</v>
      </c>
      <c r="E183" s="16" t="s">
        <v>302</v>
      </c>
      <c r="F183" s="3"/>
      <c r="G183" s="3"/>
      <c r="H183" s="3"/>
    </row>
    <row r="184" spans="1:8" ht="47.25" x14ac:dyDescent="0.4">
      <c r="A184" s="43" t="s">
        <v>213</v>
      </c>
      <c r="B184" s="15" t="s">
        <v>268</v>
      </c>
      <c r="C184" s="15" t="s">
        <v>268</v>
      </c>
      <c r="D184" s="71" t="s">
        <v>268</v>
      </c>
      <c r="E184" s="16" t="s">
        <v>303</v>
      </c>
      <c r="F184" s="3"/>
      <c r="G184" s="3"/>
      <c r="H184" s="3"/>
    </row>
    <row r="185" spans="1:8" ht="47.25" x14ac:dyDescent="0.4">
      <c r="A185" s="43" t="s">
        <v>214</v>
      </c>
      <c r="B185" s="15" t="s">
        <v>268</v>
      </c>
      <c r="C185" s="15" t="s">
        <v>268</v>
      </c>
      <c r="D185" s="71" t="s">
        <v>268</v>
      </c>
      <c r="E185" s="16" t="s">
        <v>304</v>
      </c>
      <c r="F185" s="3"/>
      <c r="G185" s="3"/>
      <c r="H185" s="3"/>
    </row>
    <row r="186" spans="1:8" ht="63" x14ac:dyDescent="0.4">
      <c r="A186" s="43" t="s">
        <v>215</v>
      </c>
      <c r="B186" s="15" t="s">
        <v>268</v>
      </c>
      <c r="C186" s="15" t="s">
        <v>268</v>
      </c>
      <c r="D186" s="71" t="s">
        <v>268</v>
      </c>
      <c r="E186" s="16" t="s">
        <v>305</v>
      </c>
      <c r="F186" s="3"/>
      <c r="G186" s="3"/>
      <c r="H186" s="3"/>
    </row>
    <row r="187" spans="1:8" ht="78.75" x14ac:dyDescent="0.4">
      <c r="A187" s="43" t="s">
        <v>216</v>
      </c>
      <c r="B187" s="15" t="s">
        <v>268</v>
      </c>
      <c r="C187" s="15" t="s">
        <v>268</v>
      </c>
      <c r="D187" s="71" t="s">
        <v>268</v>
      </c>
      <c r="E187" s="16" t="s">
        <v>306</v>
      </c>
      <c r="F187" s="3"/>
      <c r="G187" s="3"/>
      <c r="H187" s="3"/>
    </row>
    <row r="188" spans="1:8" ht="47.25" x14ac:dyDescent="0.4">
      <c r="A188" s="43" t="s">
        <v>217</v>
      </c>
      <c r="B188" s="15" t="s">
        <v>268</v>
      </c>
      <c r="C188" s="15" t="s">
        <v>268</v>
      </c>
      <c r="D188" s="71" t="s">
        <v>268</v>
      </c>
      <c r="E188" s="16" t="s">
        <v>307</v>
      </c>
      <c r="F188" s="3"/>
      <c r="G188" s="3"/>
      <c r="H188" s="3"/>
    </row>
  </sheetData>
  <autoFilter ref="B1:D2" xr:uid="{4F993C50-1257-49A8-9849-5C27154AE479}"/>
  <mergeCells count="6">
    <mergeCell ref="A1:A2"/>
    <mergeCell ref="C1:C2"/>
    <mergeCell ref="D1:D2"/>
    <mergeCell ref="E1:E2"/>
    <mergeCell ref="F1:H1"/>
    <mergeCell ref="B1:B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&amp;C&amp;10 1基本的要件</oddHeader>
    <oddFooter>&amp;P / &amp;N ページ</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C9DAC-5CE2-460D-8D8D-FA1B2158BE6E}">
  <sheetPr>
    <pageSetUpPr fitToPage="1"/>
  </sheetPr>
  <dimension ref="A1:H76"/>
  <sheetViews>
    <sheetView workbookViewId="0">
      <pane xSplit="1" ySplit="2" topLeftCell="B44" activePane="bottomRight" state="frozen"/>
      <selection pane="topRight" activeCell="B1" sqref="B1"/>
      <selection pane="bottomLeft" activeCell="A3" sqref="A3"/>
      <selection pane="bottomRight" activeCell="E45" sqref="E45"/>
    </sheetView>
  </sheetViews>
  <sheetFormatPr defaultRowHeight="18.75" x14ac:dyDescent="0.4"/>
  <cols>
    <col min="1" max="1" width="7.75" style="7" customWidth="1"/>
    <col min="2" max="4" width="14.125" style="4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47.25" x14ac:dyDescent="0.4">
      <c r="A3" s="43" t="s">
        <v>10702</v>
      </c>
      <c r="B3" s="22" t="s">
        <v>4828</v>
      </c>
      <c r="C3" s="22" t="s">
        <v>4829</v>
      </c>
      <c r="D3" s="22" t="s">
        <v>4829</v>
      </c>
      <c r="E3" s="21" t="s">
        <v>10768</v>
      </c>
      <c r="F3" s="65"/>
      <c r="G3" s="65"/>
      <c r="H3" s="65"/>
    </row>
    <row r="4" spans="1:8" ht="47.25" x14ac:dyDescent="0.4">
      <c r="A4" s="43" t="s">
        <v>10703</v>
      </c>
      <c r="B4" s="22" t="s">
        <v>4828</v>
      </c>
      <c r="C4" s="22" t="s">
        <v>4829</v>
      </c>
      <c r="D4" s="22" t="s">
        <v>4829</v>
      </c>
      <c r="E4" s="21" t="s">
        <v>4830</v>
      </c>
      <c r="F4" s="65"/>
      <c r="G4" s="65"/>
      <c r="H4" s="65"/>
    </row>
    <row r="5" spans="1:8" ht="47.25" x14ac:dyDescent="0.4">
      <c r="A5" s="43" t="s">
        <v>10704</v>
      </c>
      <c r="B5" s="22" t="s">
        <v>4828</v>
      </c>
      <c r="C5" s="22" t="s">
        <v>4829</v>
      </c>
      <c r="D5" s="22" t="s">
        <v>4829</v>
      </c>
      <c r="E5" s="21" t="s">
        <v>4831</v>
      </c>
      <c r="F5" s="65"/>
      <c r="G5" s="65"/>
      <c r="H5" s="65"/>
    </row>
    <row r="6" spans="1:8" ht="31.5" x14ac:dyDescent="0.4">
      <c r="A6" s="43" t="s">
        <v>10705</v>
      </c>
      <c r="B6" s="22" t="s">
        <v>4828</v>
      </c>
      <c r="C6" s="22" t="s">
        <v>4829</v>
      </c>
      <c r="D6" s="22" t="s">
        <v>4829</v>
      </c>
      <c r="E6" s="21" t="s">
        <v>10769</v>
      </c>
      <c r="F6" s="65"/>
      <c r="G6" s="65"/>
      <c r="H6" s="65"/>
    </row>
    <row r="7" spans="1:8" ht="31.5" x14ac:dyDescent="0.4">
      <c r="A7" s="43" t="s">
        <v>10706</v>
      </c>
      <c r="B7" s="22" t="s">
        <v>4828</v>
      </c>
      <c r="C7" s="22" t="s">
        <v>4829</v>
      </c>
      <c r="D7" s="22" t="s">
        <v>4829</v>
      </c>
      <c r="E7" s="21" t="s">
        <v>10770</v>
      </c>
      <c r="F7" s="65"/>
      <c r="G7" s="65"/>
      <c r="H7" s="65"/>
    </row>
    <row r="8" spans="1:8" ht="47.25" x14ac:dyDescent="0.4">
      <c r="A8" s="43" t="s">
        <v>10707</v>
      </c>
      <c r="B8" s="22" t="s">
        <v>4828</v>
      </c>
      <c r="C8" s="22" t="s">
        <v>4829</v>
      </c>
      <c r="D8" s="22" t="s">
        <v>4829</v>
      </c>
      <c r="E8" s="21" t="s">
        <v>4832</v>
      </c>
      <c r="F8" s="65"/>
      <c r="G8" s="65"/>
      <c r="H8" s="65"/>
    </row>
    <row r="9" spans="1:8" ht="47.25" x14ac:dyDescent="0.4">
      <c r="A9" s="43" t="s">
        <v>10708</v>
      </c>
      <c r="B9" s="22" t="s">
        <v>4828</v>
      </c>
      <c r="C9" s="22" t="s">
        <v>4829</v>
      </c>
      <c r="D9" s="22" t="s">
        <v>4829</v>
      </c>
      <c r="E9" s="21" t="s">
        <v>4833</v>
      </c>
      <c r="F9" s="65"/>
      <c r="G9" s="65"/>
      <c r="H9" s="65"/>
    </row>
    <row r="10" spans="1:8" ht="31.5" x14ac:dyDescent="0.4">
      <c r="A10" s="43" t="s">
        <v>10709</v>
      </c>
      <c r="B10" s="22" t="s">
        <v>4828</v>
      </c>
      <c r="C10" s="22" t="s">
        <v>4829</v>
      </c>
      <c r="D10" s="22" t="s">
        <v>4829</v>
      </c>
      <c r="E10" s="21" t="s">
        <v>4834</v>
      </c>
      <c r="F10" s="65"/>
      <c r="G10" s="65"/>
      <c r="H10" s="65"/>
    </row>
    <row r="11" spans="1:8" ht="47.25" x14ac:dyDescent="0.4">
      <c r="A11" s="43" t="s">
        <v>10710</v>
      </c>
      <c r="B11" s="22" t="s">
        <v>4828</v>
      </c>
      <c r="C11" s="22" t="s">
        <v>4829</v>
      </c>
      <c r="D11" s="22" t="s">
        <v>4829</v>
      </c>
      <c r="E11" s="21" t="s">
        <v>10771</v>
      </c>
      <c r="F11" s="65"/>
      <c r="G11" s="65"/>
      <c r="H11" s="65"/>
    </row>
    <row r="12" spans="1:8" ht="47.25" x14ac:dyDescent="0.4">
      <c r="A12" s="43" t="s">
        <v>10711</v>
      </c>
      <c r="B12" s="22" t="s">
        <v>4828</v>
      </c>
      <c r="C12" s="22" t="s">
        <v>4829</v>
      </c>
      <c r="D12" s="22" t="s">
        <v>4829</v>
      </c>
      <c r="E12" s="21" t="s">
        <v>4835</v>
      </c>
      <c r="F12" s="65"/>
      <c r="G12" s="65"/>
      <c r="H12" s="65"/>
    </row>
    <row r="13" spans="1:8" ht="47.25" x14ac:dyDescent="0.4">
      <c r="A13" s="43" t="s">
        <v>10712</v>
      </c>
      <c r="B13" s="22" t="s">
        <v>4828</v>
      </c>
      <c r="C13" s="22" t="s">
        <v>4829</v>
      </c>
      <c r="D13" s="22" t="s">
        <v>4829</v>
      </c>
      <c r="E13" s="21" t="s">
        <v>4836</v>
      </c>
      <c r="F13" s="65"/>
      <c r="G13" s="65"/>
      <c r="H13" s="65"/>
    </row>
    <row r="14" spans="1:8" ht="47.25" x14ac:dyDescent="0.4">
      <c r="A14" s="43" t="s">
        <v>10713</v>
      </c>
      <c r="B14" s="22" t="s">
        <v>4828</v>
      </c>
      <c r="C14" s="22" t="s">
        <v>4829</v>
      </c>
      <c r="D14" s="22" t="s">
        <v>4829</v>
      </c>
      <c r="E14" s="21" t="s">
        <v>4837</v>
      </c>
      <c r="F14" s="65"/>
      <c r="G14" s="65"/>
      <c r="H14" s="65"/>
    </row>
    <row r="15" spans="1:8" ht="31.5" x14ac:dyDescent="0.4">
      <c r="A15" s="43" t="s">
        <v>10714</v>
      </c>
      <c r="B15" s="22" t="s">
        <v>4828</v>
      </c>
      <c r="C15" s="22" t="s">
        <v>4131</v>
      </c>
      <c r="D15" s="22" t="s">
        <v>4131</v>
      </c>
      <c r="E15" s="21" t="s">
        <v>4838</v>
      </c>
      <c r="F15" s="65"/>
      <c r="G15" s="65"/>
      <c r="H15" s="65"/>
    </row>
    <row r="16" spans="1:8" ht="47.25" x14ac:dyDescent="0.4">
      <c r="A16" s="43" t="s">
        <v>10715</v>
      </c>
      <c r="B16" s="22" t="s">
        <v>4828</v>
      </c>
      <c r="C16" s="22" t="s">
        <v>4839</v>
      </c>
      <c r="D16" s="22" t="s">
        <v>4839</v>
      </c>
      <c r="E16" s="21" t="s">
        <v>4840</v>
      </c>
      <c r="F16" s="65"/>
      <c r="G16" s="65"/>
      <c r="H16" s="65"/>
    </row>
    <row r="17" spans="1:8" ht="47.25" x14ac:dyDescent="0.4">
      <c r="A17" s="43" t="s">
        <v>10716</v>
      </c>
      <c r="B17" s="22" t="s">
        <v>4828</v>
      </c>
      <c r="C17" s="22" t="s">
        <v>4839</v>
      </c>
      <c r="D17" s="22" t="s">
        <v>4839</v>
      </c>
      <c r="E17" s="21" t="s">
        <v>4841</v>
      </c>
      <c r="F17" s="65"/>
      <c r="G17" s="65"/>
      <c r="H17" s="65"/>
    </row>
    <row r="18" spans="1:8" ht="31.5" x14ac:dyDescent="0.4">
      <c r="A18" s="43" t="s">
        <v>10717</v>
      </c>
      <c r="B18" s="22" t="s">
        <v>4828</v>
      </c>
      <c r="C18" s="22" t="s">
        <v>4839</v>
      </c>
      <c r="D18" s="22" t="s">
        <v>4839</v>
      </c>
      <c r="E18" s="21" t="s">
        <v>10772</v>
      </c>
      <c r="F18" s="65"/>
      <c r="G18" s="65"/>
      <c r="H18" s="65"/>
    </row>
    <row r="19" spans="1:8" ht="47.25" x14ac:dyDescent="0.4">
      <c r="A19" s="43" t="s">
        <v>10718</v>
      </c>
      <c r="B19" s="22" t="s">
        <v>4828</v>
      </c>
      <c r="C19" s="22" t="s">
        <v>10999</v>
      </c>
      <c r="D19" s="22" t="s">
        <v>4839</v>
      </c>
      <c r="E19" s="21" t="s">
        <v>4842</v>
      </c>
      <c r="F19" s="65"/>
      <c r="G19" s="65"/>
      <c r="H19" s="65"/>
    </row>
    <row r="20" spans="1:8" ht="31.5" x14ac:dyDescent="0.4">
      <c r="A20" s="43" t="s">
        <v>10719</v>
      </c>
      <c r="B20" s="22" t="s">
        <v>4828</v>
      </c>
      <c r="C20" s="22" t="s">
        <v>4839</v>
      </c>
      <c r="D20" s="22" t="s">
        <v>4839</v>
      </c>
      <c r="E20" s="21" t="s">
        <v>10773</v>
      </c>
      <c r="F20" s="65"/>
      <c r="G20" s="65"/>
      <c r="H20" s="65"/>
    </row>
    <row r="21" spans="1:8" ht="31.5" x14ac:dyDescent="0.4">
      <c r="A21" s="43" t="s">
        <v>10720</v>
      </c>
      <c r="B21" s="22" t="s">
        <v>4828</v>
      </c>
      <c r="C21" s="22" t="s">
        <v>4839</v>
      </c>
      <c r="D21" s="22" t="s">
        <v>4839</v>
      </c>
      <c r="E21" s="21" t="s">
        <v>10774</v>
      </c>
      <c r="F21" s="65"/>
      <c r="G21" s="65"/>
      <c r="H21" s="65"/>
    </row>
    <row r="22" spans="1:8" ht="31.5" x14ac:dyDescent="0.4">
      <c r="A22" s="43" t="s">
        <v>10721</v>
      </c>
      <c r="B22" s="22" t="s">
        <v>4828</v>
      </c>
      <c r="C22" s="22" t="s">
        <v>4839</v>
      </c>
      <c r="D22" s="22" t="s">
        <v>4839</v>
      </c>
      <c r="E22" s="21" t="s">
        <v>10775</v>
      </c>
      <c r="F22" s="65"/>
      <c r="G22" s="65"/>
      <c r="H22" s="65"/>
    </row>
    <row r="23" spans="1:8" ht="47.25" x14ac:dyDescent="0.4">
      <c r="A23" s="43" t="s">
        <v>10722</v>
      </c>
      <c r="B23" s="22" t="s">
        <v>4828</v>
      </c>
      <c r="C23" s="22" t="s">
        <v>4839</v>
      </c>
      <c r="D23" s="22" t="s">
        <v>4839</v>
      </c>
      <c r="E23" s="21" t="s">
        <v>10776</v>
      </c>
      <c r="F23" s="65"/>
      <c r="G23" s="65"/>
      <c r="H23" s="65"/>
    </row>
    <row r="24" spans="1:8" ht="47.25" x14ac:dyDescent="0.4">
      <c r="A24" s="43" t="s">
        <v>10723</v>
      </c>
      <c r="B24" s="22" t="s">
        <v>4828</v>
      </c>
      <c r="C24" s="22" t="s">
        <v>4839</v>
      </c>
      <c r="D24" s="22" t="s">
        <v>4839</v>
      </c>
      <c r="E24" s="21" t="s">
        <v>4843</v>
      </c>
      <c r="F24" s="65"/>
      <c r="G24" s="65"/>
      <c r="H24" s="65"/>
    </row>
    <row r="25" spans="1:8" ht="47.25" x14ac:dyDescent="0.4">
      <c r="A25" s="43" t="s">
        <v>10724</v>
      </c>
      <c r="B25" s="22" t="s">
        <v>4828</v>
      </c>
      <c r="C25" s="22" t="s">
        <v>4839</v>
      </c>
      <c r="D25" s="22" t="s">
        <v>4839</v>
      </c>
      <c r="E25" s="21" t="s">
        <v>4844</v>
      </c>
      <c r="F25" s="65"/>
      <c r="G25" s="65"/>
      <c r="H25" s="65"/>
    </row>
    <row r="26" spans="1:8" ht="31.5" x14ac:dyDescent="0.4">
      <c r="A26" s="43" t="s">
        <v>10725</v>
      </c>
      <c r="B26" s="22" t="s">
        <v>4828</v>
      </c>
      <c r="C26" s="22" t="s">
        <v>4839</v>
      </c>
      <c r="D26" s="22" t="s">
        <v>4839</v>
      </c>
      <c r="E26" s="21" t="s">
        <v>11000</v>
      </c>
      <c r="F26" s="65"/>
      <c r="G26" s="65"/>
      <c r="H26" s="65"/>
    </row>
    <row r="27" spans="1:8" ht="47.25" x14ac:dyDescent="0.4">
      <c r="A27" s="43" t="s">
        <v>10726</v>
      </c>
      <c r="B27" s="22" t="s">
        <v>4828</v>
      </c>
      <c r="C27" s="22" t="s">
        <v>4839</v>
      </c>
      <c r="D27" s="22" t="s">
        <v>4839</v>
      </c>
      <c r="E27" s="21" t="s">
        <v>4845</v>
      </c>
      <c r="F27" s="65"/>
      <c r="G27" s="65"/>
      <c r="H27" s="65"/>
    </row>
    <row r="28" spans="1:8" ht="47.25" x14ac:dyDescent="0.4">
      <c r="A28" s="43" t="s">
        <v>10727</v>
      </c>
      <c r="B28" s="22" t="s">
        <v>4828</v>
      </c>
      <c r="C28" s="22" t="s">
        <v>4846</v>
      </c>
      <c r="D28" s="22" t="s">
        <v>4846</v>
      </c>
      <c r="E28" s="21" t="s">
        <v>4847</v>
      </c>
      <c r="F28" s="65"/>
      <c r="G28" s="65"/>
      <c r="H28" s="65"/>
    </row>
    <row r="29" spans="1:8" ht="94.5" x14ac:dyDescent="0.4">
      <c r="A29" s="43" t="s">
        <v>10728</v>
      </c>
      <c r="B29" s="22" t="s">
        <v>4828</v>
      </c>
      <c r="C29" s="22" t="s">
        <v>4846</v>
      </c>
      <c r="D29" s="22" t="s">
        <v>4846</v>
      </c>
      <c r="E29" s="21" t="s">
        <v>4848</v>
      </c>
      <c r="F29" s="65"/>
      <c r="G29" s="65"/>
      <c r="H29" s="65"/>
    </row>
    <row r="30" spans="1:8" ht="31.5" x14ac:dyDescent="0.4">
      <c r="A30" s="43" t="s">
        <v>10729</v>
      </c>
      <c r="B30" s="22" t="s">
        <v>4828</v>
      </c>
      <c r="C30" s="22" t="s">
        <v>4846</v>
      </c>
      <c r="D30" s="22" t="s">
        <v>4846</v>
      </c>
      <c r="E30" s="21" t="s">
        <v>10777</v>
      </c>
      <c r="F30" s="65"/>
      <c r="G30" s="65"/>
      <c r="H30" s="65"/>
    </row>
    <row r="31" spans="1:8" ht="47.25" x14ac:dyDescent="0.4">
      <c r="A31" s="43" t="s">
        <v>10730</v>
      </c>
      <c r="B31" s="22" t="s">
        <v>4828</v>
      </c>
      <c r="C31" s="22" t="s">
        <v>4846</v>
      </c>
      <c r="D31" s="22" t="s">
        <v>4846</v>
      </c>
      <c r="E31" s="21" t="s">
        <v>4849</v>
      </c>
      <c r="F31" s="65"/>
      <c r="G31" s="65"/>
      <c r="H31" s="65"/>
    </row>
    <row r="32" spans="1:8" ht="31.5" x14ac:dyDescent="0.4">
      <c r="A32" s="43" t="s">
        <v>10731</v>
      </c>
      <c r="B32" s="22" t="s">
        <v>4828</v>
      </c>
      <c r="C32" s="22" t="s">
        <v>4846</v>
      </c>
      <c r="D32" s="22" t="s">
        <v>4846</v>
      </c>
      <c r="E32" s="21" t="s">
        <v>10778</v>
      </c>
      <c r="F32" s="65"/>
      <c r="G32" s="65"/>
      <c r="H32" s="65"/>
    </row>
    <row r="33" spans="1:8" ht="31.5" x14ac:dyDescent="0.4">
      <c r="A33" s="43" t="s">
        <v>10732</v>
      </c>
      <c r="B33" s="22" t="s">
        <v>4828</v>
      </c>
      <c r="C33" s="22" t="s">
        <v>4846</v>
      </c>
      <c r="D33" s="22" t="s">
        <v>4846</v>
      </c>
      <c r="E33" s="21" t="s">
        <v>10779</v>
      </c>
      <c r="F33" s="65"/>
      <c r="G33" s="65"/>
      <c r="H33" s="65"/>
    </row>
    <row r="34" spans="1:8" ht="31.5" x14ac:dyDescent="0.4">
      <c r="A34" s="43" t="s">
        <v>10733</v>
      </c>
      <c r="B34" s="22" t="s">
        <v>4828</v>
      </c>
      <c r="C34" s="22" t="s">
        <v>4846</v>
      </c>
      <c r="D34" s="22" t="s">
        <v>4846</v>
      </c>
      <c r="E34" s="21" t="s">
        <v>10780</v>
      </c>
      <c r="F34" s="65"/>
      <c r="G34" s="65"/>
      <c r="H34" s="65"/>
    </row>
    <row r="35" spans="1:8" ht="31.5" x14ac:dyDescent="0.4">
      <c r="A35" s="43" t="s">
        <v>10734</v>
      </c>
      <c r="B35" s="22" t="s">
        <v>4828</v>
      </c>
      <c r="C35" s="22" t="s">
        <v>4846</v>
      </c>
      <c r="D35" s="22" t="s">
        <v>4846</v>
      </c>
      <c r="E35" s="21" t="s">
        <v>10781</v>
      </c>
      <c r="F35" s="65"/>
      <c r="G35" s="65"/>
      <c r="H35" s="65"/>
    </row>
    <row r="36" spans="1:8" ht="31.5" x14ac:dyDescent="0.4">
      <c r="A36" s="43" t="s">
        <v>10735</v>
      </c>
      <c r="B36" s="22" t="s">
        <v>4828</v>
      </c>
      <c r="C36" s="22" t="s">
        <v>4846</v>
      </c>
      <c r="D36" s="22" t="s">
        <v>4846</v>
      </c>
      <c r="E36" s="21" t="s">
        <v>10782</v>
      </c>
      <c r="F36" s="65"/>
      <c r="G36" s="65"/>
      <c r="H36" s="65"/>
    </row>
    <row r="37" spans="1:8" ht="31.5" x14ac:dyDescent="0.4">
      <c r="A37" s="43" t="s">
        <v>10736</v>
      </c>
      <c r="B37" s="22" t="s">
        <v>4828</v>
      </c>
      <c r="C37" s="22" t="s">
        <v>4846</v>
      </c>
      <c r="D37" s="22" t="s">
        <v>4846</v>
      </c>
      <c r="E37" s="21" t="s">
        <v>10783</v>
      </c>
      <c r="F37" s="65"/>
      <c r="G37" s="65"/>
      <c r="H37" s="65"/>
    </row>
    <row r="38" spans="1:8" ht="31.5" x14ac:dyDescent="0.4">
      <c r="A38" s="43" t="s">
        <v>10737</v>
      </c>
      <c r="B38" s="22" t="s">
        <v>4828</v>
      </c>
      <c r="C38" s="22" t="s">
        <v>4846</v>
      </c>
      <c r="D38" s="22" t="s">
        <v>4846</v>
      </c>
      <c r="E38" s="21" t="s">
        <v>10784</v>
      </c>
      <c r="F38" s="65"/>
      <c r="G38" s="65"/>
      <c r="H38" s="65"/>
    </row>
    <row r="39" spans="1:8" ht="31.5" x14ac:dyDescent="0.4">
      <c r="A39" s="43" t="s">
        <v>10738</v>
      </c>
      <c r="B39" s="22" t="s">
        <v>4828</v>
      </c>
      <c r="C39" s="22" t="s">
        <v>4846</v>
      </c>
      <c r="D39" s="22" t="s">
        <v>4846</v>
      </c>
      <c r="E39" s="21" t="s">
        <v>10785</v>
      </c>
      <c r="F39" s="65"/>
      <c r="G39" s="65"/>
      <c r="H39" s="65"/>
    </row>
    <row r="40" spans="1:8" ht="31.5" x14ac:dyDescent="0.4">
      <c r="A40" s="43" t="s">
        <v>10739</v>
      </c>
      <c r="B40" s="22" t="s">
        <v>4828</v>
      </c>
      <c r="C40" s="22" t="s">
        <v>4846</v>
      </c>
      <c r="D40" s="22" t="s">
        <v>4846</v>
      </c>
      <c r="E40" s="21" t="s">
        <v>10786</v>
      </c>
      <c r="F40" s="65"/>
      <c r="G40" s="65"/>
      <c r="H40" s="65"/>
    </row>
    <row r="41" spans="1:8" ht="31.5" x14ac:dyDescent="0.4">
      <c r="A41" s="43" t="s">
        <v>10740</v>
      </c>
      <c r="B41" s="22" t="s">
        <v>4828</v>
      </c>
      <c r="C41" s="22" t="s">
        <v>4846</v>
      </c>
      <c r="D41" s="22" t="s">
        <v>4846</v>
      </c>
      <c r="E41" s="21" t="s">
        <v>10787</v>
      </c>
      <c r="F41" s="65"/>
      <c r="G41" s="65"/>
      <c r="H41" s="65"/>
    </row>
    <row r="42" spans="1:8" ht="31.5" x14ac:dyDescent="0.4">
      <c r="A42" s="43" t="s">
        <v>10741</v>
      </c>
      <c r="B42" s="22" t="s">
        <v>4828</v>
      </c>
      <c r="C42" s="22" t="s">
        <v>4846</v>
      </c>
      <c r="D42" s="22" t="s">
        <v>4846</v>
      </c>
      <c r="E42" s="21" t="s">
        <v>10788</v>
      </c>
      <c r="F42" s="65"/>
      <c r="G42" s="65"/>
      <c r="H42" s="65"/>
    </row>
    <row r="43" spans="1:8" ht="31.5" x14ac:dyDescent="0.4">
      <c r="A43" s="43" t="s">
        <v>10742</v>
      </c>
      <c r="B43" s="22" t="s">
        <v>4828</v>
      </c>
      <c r="C43" s="22" t="s">
        <v>4846</v>
      </c>
      <c r="D43" s="22" t="s">
        <v>4846</v>
      </c>
      <c r="E43" s="21" t="s">
        <v>10789</v>
      </c>
      <c r="F43" s="65"/>
      <c r="G43" s="65"/>
      <c r="H43" s="65"/>
    </row>
    <row r="44" spans="1:8" ht="47.25" x14ac:dyDescent="0.4">
      <c r="A44" s="43" t="s">
        <v>10743</v>
      </c>
      <c r="B44" s="114" t="s">
        <v>4850</v>
      </c>
      <c r="C44" s="114" t="s">
        <v>4851</v>
      </c>
      <c r="D44" s="114" t="s">
        <v>4852</v>
      </c>
      <c r="E44" s="112" t="s">
        <v>10790</v>
      </c>
      <c r="F44" s="65"/>
      <c r="G44" s="65"/>
      <c r="H44" s="65"/>
    </row>
    <row r="45" spans="1:8" ht="31.5" x14ac:dyDescent="0.4">
      <c r="A45" s="43" t="s">
        <v>10744</v>
      </c>
      <c r="B45" s="114" t="s">
        <v>4850</v>
      </c>
      <c r="C45" s="114" t="s">
        <v>4851</v>
      </c>
      <c r="D45" s="114" t="s">
        <v>4853</v>
      </c>
      <c r="E45" s="112" t="s">
        <v>10791</v>
      </c>
      <c r="F45" s="65"/>
      <c r="G45" s="65"/>
      <c r="H45" s="65"/>
    </row>
    <row r="46" spans="1:8" ht="31.5" x14ac:dyDescent="0.4">
      <c r="A46" s="43" t="s">
        <v>10745</v>
      </c>
      <c r="B46" s="114" t="s">
        <v>4850</v>
      </c>
      <c r="C46" s="114" t="s">
        <v>4854</v>
      </c>
      <c r="D46" s="114" t="s">
        <v>4855</v>
      </c>
      <c r="E46" s="113" t="s">
        <v>10792</v>
      </c>
      <c r="F46" s="65"/>
      <c r="G46" s="65"/>
      <c r="H46" s="65"/>
    </row>
    <row r="47" spans="1:8" ht="47.25" x14ac:dyDescent="0.4">
      <c r="A47" s="43" t="s">
        <v>10746</v>
      </c>
      <c r="B47" s="114" t="s">
        <v>4850</v>
      </c>
      <c r="C47" s="114" t="s">
        <v>4854</v>
      </c>
      <c r="D47" s="114" t="s">
        <v>4856</v>
      </c>
      <c r="E47" s="113" t="s">
        <v>10793</v>
      </c>
      <c r="F47" s="65"/>
      <c r="G47" s="65"/>
      <c r="H47" s="65"/>
    </row>
    <row r="48" spans="1:8" ht="31.5" x14ac:dyDescent="0.4">
      <c r="A48" s="43" t="s">
        <v>10747</v>
      </c>
      <c r="B48" s="114" t="s">
        <v>4850</v>
      </c>
      <c r="C48" s="114" t="s">
        <v>4854</v>
      </c>
      <c r="D48" s="114" t="s">
        <v>4856</v>
      </c>
      <c r="E48" s="113" t="s">
        <v>10796</v>
      </c>
      <c r="F48" s="65"/>
      <c r="G48" s="65"/>
      <c r="H48" s="65"/>
    </row>
    <row r="49" spans="1:8" ht="31.5" x14ac:dyDescent="0.4">
      <c r="A49" s="43" t="s">
        <v>10748</v>
      </c>
      <c r="B49" s="114" t="s">
        <v>4850</v>
      </c>
      <c r="C49" s="114" t="s">
        <v>4854</v>
      </c>
      <c r="D49" s="114" t="s">
        <v>4857</v>
      </c>
      <c r="E49" s="113" t="s">
        <v>10797</v>
      </c>
      <c r="F49" s="65"/>
      <c r="G49" s="65"/>
      <c r="H49" s="65"/>
    </row>
    <row r="50" spans="1:8" ht="31.5" x14ac:dyDescent="0.4">
      <c r="A50" s="43" t="s">
        <v>10749</v>
      </c>
      <c r="B50" s="114" t="s">
        <v>4850</v>
      </c>
      <c r="C50" s="114" t="s">
        <v>4854</v>
      </c>
      <c r="D50" s="114" t="s">
        <v>4857</v>
      </c>
      <c r="E50" s="113" t="s">
        <v>10794</v>
      </c>
      <c r="F50" s="65"/>
      <c r="G50" s="65"/>
      <c r="H50" s="65"/>
    </row>
    <row r="51" spans="1:8" ht="31.5" x14ac:dyDescent="0.4">
      <c r="A51" s="43" t="s">
        <v>10750</v>
      </c>
      <c r="B51" s="114" t="s">
        <v>4850</v>
      </c>
      <c r="C51" s="114" t="s">
        <v>4854</v>
      </c>
      <c r="D51" s="114" t="s">
        <v>4857</v>
      </c>
      <c r="E51" s="112" t="s">
        <v>10795</v>
      </c>
      <c r="F51" s="65"/>
      <c r="G51" s="65"/>
      <c r="H51" s="65"/>
    </row>
    <row r="52" spans="1:8" ht="47.25" x14ac:dyDescent="0.4">
      <c r="A52" s="43" t="s">
        <v>10751</v>
      </c>
      <c r="B52" s="114" t="s">
        <v>4850</v>
      </c>
      <c r="C52" s="114" t="s">
        <v>4854</v>
      </c>
      <c r="D52" s="114" t="s">
        <v>4857</v>
      </c>
      <c r="E52" s="112" t="s">
        <v>10798</v>
      </c>
      <c r="F52" s="65"/>
      <c r="G52" s="65"/>
      <c r="H52" s="65"/>
    </row>
    <row r="53" spans="1:8" ht="47.25" x14ac:dyDescent="0.4">
      <c r="A53" s="43" t="s">
        <v>10752</v>
      </c>
      <c r="B53" s="114" t="s">
        <v>4850</v>
      </c>
      <c r="C53" s="114" t="s">
        <v>4854</v>
      </c>
      <c r="D53" s="114" t="s">
        <v>4857</v>
      </c>
      <c r="E53" s="112" t="s">
        <v>10799</v>
      </c>
      <c r="F53" s="65"/>
      <c r="G53" s="65"/>
      <c r="H53" s="65"/>
    </row>
    <row r="54" spans="1:8" ht="31.5" x14ac:dyDescent="0.4">
      <c r="A54" s="43" t="s">
        <v>10753</v>
      </c>
      <c r="B54" s="114" t="s">
        <v>4850</v>
      </c>
      <c r="C54" s="114" t="s">
        <v>4854</v>
      </c>
      <c r="D54" s="114" t="s">
        <v>4858</v>
      </c>
      <c r="E54" s="112" t="s">
        <v>10800</v>
      </c>
      <c r="F54" s="65"/>
      <c r="G54" s="65"/>
      <c r="H54" s="65"/>
    </row>
    <row r="55" spans="1:8" ht="31.5" x14ac:dyDescent="0.4">
      <c r="A55" s="43" t="s">
        <v>10754</v>
      </c>
      <c r="B55" s="114" t="s">
        <v>4850</v>
      </c>
      <c r="C55" s="114" t="s">
        <v>4854</v>
      </c>
      <c r="D55" s="114" t="s">
        <v>4858</v>
      </c>
      <c r="E55" s="113" t="s">
        <v>10801</v>
      </c>
      <c r="F55" s="65"/>
      <c r="G55" s="65"/>
      <c r="H55" s="65"/>
    </row>
    <row r="56" spans="1:8" ht="31.5" x14ac:dyDescent="0.4">
      <c r="A56" s="43" t="s">
        <v>10755</v>
      </c>
      <c r="B56" s="114" t="s">
        <v>4850</v>
      </c>
      <c r="C56" s="114" t="s">
        <v>4854</v>
      </c>
      <c r="D56" s="114" t="s">
        <v>4858</v>
      </c>
      <c r="E56" s="113" t="s">
        <v>10802</v>
      </c>
      <c r="F56" s="65"/>
      <c r="G56" s="65"/>
      <c r="H56" s="65"/>
    </row>
    <row r="57" spans="1:8" ht="63" x14ac:dyDescent="0.4">
      <c r="A57" s="43" t="s">
        <v>10756</v>
      </c>
      <c r="B57" s="114" t="s">
        <v>4850</v>
      </c>
      <c r="C57" s="114" t="s">
        <v>4854</v>
      </c>
      <c r="D57" s="114" t="s">
        <v>4856</v>
      </c>
      <c r="E57" s="113" t="s">
        <v>10803</v>
      </c>
      <c r="F57" s="65"/>
      <c r="G57" s="65"/>
      <c r="H57" s="65"/>
    </row>
    <row r="58" spans="1:8" ht="31.5" x14ac:dyDescent="0.4">
      <c r="A58" s="43" t="s">
        <v>10757</v>
      </c>
      <c r="B58" s="114" t="s">
        <v>4850</v>
      </c>
      <c r="C58" s="114" t="s">
        <v>4854</v>
      </c>
      <c r="D58" s="114" t="s">
        <v>4855</v>
      </c>
      <c r="E58" s="113" t="s">
        <v>10804</v>
      </c>
      <c r="F58" s="65"/>
      <c r="G58" s="65"/>
      <c r="H58" s="65"/>
    </row>
    <row r="59" spans="1:8" ht="47.25" x14ac:dyDescent="0.4">
      <c r="A59" s="43" t="s">
        <v>10758</v>
      </c>
      <c r="B59" s="114" t="s">
        <v>4850</v>
      </c>
      <c r="C59" s="114" t="s">
        <v>4859</v>
      </c>
      <c r="D59" s="114" t="s">
        <v>4860</v>
      </c>
      <c r="E59" s="113" t="s">
        <v>10805</v>
      </c>
      <c r="F59" s="65"/>
      <c r="G59" s="65"/>
      <c r="H59" s="65"/>
    </row>
    <row r="60" spans="1:8" ht="31.5" x14ac:dyDescent="0.4">
      <c r="A60" s="43" t="s">
        <v>10759</v>
      </c>
      <c r="B60" s="114" t="s">
        <v>4850</v>
      </c>
      <c r="C60" s="114" t="s">
        <v>4854</v>
      </c>
      <c r="D60" s="114" t="s">
        <v>4861</v>
      </c>
      <c r="E60" s="112" t="s">
        <v>11003</v>
      </c>
      <c r="F60" s="65"/>
      <c r="G60" s="65"/>
      <c r="H60" s="65"/>
    </row>
    <row r="61" spans="1:8" ht="31.5" x14ac:dyDescent="0.4">
      <c r="A61" s="43" t="s">
        <v>10760</v>
      </c>
      <c r="B61" s="114" t="s">
        <v>4850</v>
      </c>
      <c r="C61" s="114" t="s">
        <v>4862</v>
      </c>
      <c r="D61" s="114" t="s">
        <v>4863</v>
      </c>
      <c r="E61" s="112" t="s">
        <v>10806</v>
      </c>
      <c r="F61" s="65"/>
      <c r="G61" s="65"/>
      <c r="H61" s="65"/>
    </row>
    <row r="62" spans="1:8" ht="47.25" x14ac:dyDescent="0.4">
      <c r="A62" s="43" t="s">
        <v>10761</v>
      </c>
      <c r="B62" s="114" t="s">
        <v>4850</v>
      </c>
      <c r="C62" s="114" t="s">
        <v>4862</v>
      </c>
      <c r="D62" s="114" t="s">
        <v>4864</v>
      </c>
      <c r="E62" s="112" t="s">
        <v>10807</v>
      </c>
      <c r="F62" s="65"/>
      <c r="G62" s="65"/>
      <c r="H62" s="65"/>
    </row>
    <row r="63" spans="1:8" ht="31.5" x14ac:dyDescent="0.4">
      <c r="A63" s="43" t="s">
        <v>10762</v>
      </c>
      <c r="B63" s="114" t="s">
        <v>11004</v>
      </c>
      <c r="C63" s="114" t="s">
        <v>11005</v>
      </c>
      <c r="D63" s="114"/>
      <c r="E63" s="112" t="s">
        <v>11006</v>
      </c>
      <c r="F63" s="65"/>
      <c r="G63" s="65"/>
      <c r="H63" s="65"/>
    </row>
    <row r="64" spans="1:8" ht="110.25" x14ac:dyDescent="0.4">
      <c r="A64" s="43" t="s">
        <v>10763</v>
      </c>
      <c r="B64" s="114" t="s">
        <v>11004</v>
      </c>
      <c r="C64" s="114" t="s">
        <v>11005</v>
      </c>
      <c r="D64" s="114"/>
      <c r="E64" s="112" t="s">
        <v>11007</v>
      </c>
      <c r="F64" s="65"/>
      <c r="G64" s="65"/>
      <c r="H64" s="65"/>
    </row>
    <row r="65" spans="1:8" ht="31.5" x14ac:dyDescent="0.4">
      <c r="A65" s="43" t="s">
        <v>10764</v>
      </c>
      <c r="B65" s="114" t="s">
        <v>11004</v>
      </c>
      <c r="C65" s="114" t="s">
        <v>11005</v>
      </c>
      <c r="D65" s="114"/>
      <c r="E65" s="112" t="s">
        <v>11008</v>
      </c>
      <c r="F65" s="65"/>
      <c r="G65" s="65"/>
      <c r="H65" s="65"/>
    </row>
    <row r="66" spans="1:8" ht="31.5" x14ac:dyDescent="0.4">
      <c r="A66" s="43" t="s">
        <v>10765</v>
      </c>
      <c r="B66" s="114" t="s">
        <v>11004</v>
      </c>
      <c r="C66" s="114" t="s">
        <v>11005</v>
      </c>
      <c r="D66" s="114"/>
      <c r="E66" s="112" t="s">
        <v>11009</v>
      </c>
      <c r="F66" s="65"/>
      <c r="G66" s="65"/>
      <c r="H66" s="65"/>
    </row>
    <row r="67" spans="1:8" ht="31.5" x14ac:dyDescent="0.4">
      <c r="A67" s="43" t="s">
        <v>10766</v>
      </c>
      <c r="B67" s="70" t="s">
        <v>10964</v>
      </c>
      <c r="C67" s="70" t="s">
        <v>10965</v>
      </c>
      <c r="D67" s="70"/>
      <c r="E67" s="112" t="s">
        <v>10969</v>
      </c>
      <c r="F67" s="117"/>
      <c r="G67" s="117"/>
      <c r="H67" s="117"/>
    </row>
    <row r="68" spans="1:8" x14ac:dyDescent="0.4">
      <c r="A68" s="43" t="s">
        <v>10767</v>
      </c>
      <c r="B68" s="70" t="s">
        <v>10964</v>
      </c>
      <c r="C68" s="70" t="s">
        <v>10965</v>
      </c>
      <c r="D68" s="70"/>
      <c r="E68" s="112" t="s">
        <v>10967</v>
      </c>
      <c r="F68" s="65"/>
      <c r="G68" s="65"/>
      <c r="H68" s="65"/>
    </row>
    <row r="69" spans="1:8" x14ac:dyDescent="0.4">
      <c r="A69" s="43" t="s">
        <v>10956</v>
      </c>
      <c r="B69" s="70" t="s">
        <v>10964</v>
      </c>
      <c r="C69" s="70" t="s">
        <v>10965</v>
      </c>
      <c r="D69" s="70"/>
      <c r="E69" s="112" t="s">
        <v>10966</v>
      </c>
      <c r="F69" s="65"/>
      <c r="G69" s="65"/>
      <c r="H69" s="65"/>
    </row>
    <row r="70" spans="1:8" x14ac:dyDescent="0.4">
      <c r="A70" s="43" t="s">
        <v>10957</v>
      </c>
      <c r="B70" s="70" t="s">
        <v>10964</v>
      </c>
      <c r="C70" s="70" t="s">
        <v>10965</v>
      </c>
      <c r="D70" s="70"/>
      <c r="E70" s="112" t="s">
        <v>10968</v>
      </c>
      <c r="F70" s="65"/>
      <c r="G70" s="65"/>
      <c r="H70" s="65"/>
    </row>
    <row r="71" spans="1:8" ht="126" x14ac:dyDescent="0.4">
      <c r="A71" s="43" t="s">
        <v>10958</v>
      </c>
      <c r="B71" s="70" t="s">
        <v>10964</v>
      </c>
      <c r="C71" s="70" t="s">
        <v>10965</v>
      </c>
      <c r="D71" s="70"/>
      <c r="E71" s="112" t="s">
        <v>10974</v>
      </c>
      <c r="F71" s="65"/>
      <c r="G71" s="65"/>
      <c r="H71" s="65"/>
    </row>
    <row r="72" spans="1:8" ht="78.75" x14ac:dyDescent="0.4">
      <c r="A72" s="43" t="s">
        <v>10959</v>
      </c>
      <c r="B72" s="70" t="s">
        <v>10964</v>
      </c>
      <c r="C72" s="70" t="s">
        <v>10965</v>
      </c>
      <c r="D72" s="70"/>
      <c r="E72" s="112" t="s">
        <v>10975</v>
      </c>
      <c r="F72" s="65"/>
      <c r="G72" s="65"/>
      <c r="H72" s="65"/>
    </row>
    <row r="73" spans="1:8" ht="173.25" x14ac:dyDescent="0.4">
      <c r="A73" s="43" t="s">
        <v>10960</v>
      </c>
      <c r="B73" s="70" t="s">
        <v>10964</v>
      </c>
      <c r="C73" s="70" t="s">
        <v>10965</v>
      </c>
      <c r="D73" s="70"/>
      <c r="E73" s="112" t="s">
        <v>10973</v>
      </c>
      <c r="F73" s="65"/>
      <c r="G73" s="65"/>
      <c r="H73" s="65"/>
    </row>
    <row r="74" spans="1:8" ht="47.25" x14ac:dyDescent="0.4">
      <c r="A74" s="43" t="s">
        <v>10961</v>
      </c>
      <c r="B74" s="70" t="s">
        <v>10964</v>
      </c>
      <c r="C74" s="70" t="s">
        <v>10965</v>
      </c>
      <c r="D74" s="70"/>
      <c r="E74" s="112" t="s">
        <v>10970</v>
      </c>
      <c r="F74" s="65"/>
      <c r="G74" s="65"/>
      <c r="H74" s="65"/>
    </row>
    <row r="75" spans="1:8" ht="47.25" x14ac:dyDescent="0.4">
      <c r="A75" s="43" t="s">
        <v>10962</v>
      </c>
      <c r="B75" s="70" t="s">
        <v>10964</v>
      </c>
      <c r="C75" s="70" t="s">
        <v>10965</v>
      </c>
      <c r="D75" s="70"/>
      <c r="E75" s="112" t="s">
        <v>10971</v>
      </c>
      <c r="F75" s="65"/>
      <c r="G75" s="65"/>
      <c r="H75" s="65"/>
    </row>
    <row r="76" spans="1:8" ht="47.25" x14ac:dyDescent="0.4">
      <c r="A76" s="43" t="s">
        <v>10963</v>
      </c>
      <c r="B76" s="70" t="s">
        <v>10964</v>
      </c>
      <c r="C76" s="70" t="s">
        <v>10965</v>
      </c>
      <c r="D76" s="70"/>
      <c r="E76" s="112" t="s">
        <v>10972</v>
      </c>
      <c r="F76" s="65"/>
      <c r="G76" s="65"/>
      <c r="H76" s="65"/>
    </row>
  </sheetData>
  <autoFilter ref="B1:D2" xr:uid="{8F3C9DAC-5CE2-460D-8D8D-FA1B2158BE6E}"/>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&amp;C19その他</oddHeader>
    <oddFooter>&amp;P / &amp;N ページ</oddFooter>
  </headerFooter>
  <ignoredErrors>
    <ignoredError sqref="A3:A62"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5D64E-FBF9-4CA3-AA2F-BD7D2C8E42ED}">
  <sheetPr>
    <pageSetUpPr fitToPage="1"/>
  </sheetPr>
  <dimension ref="A1:H1273"/>
  <sheetViews>
    <sheetView tabSelected="1" zoomScale="89" zoomScaleNormal="89" workbookViewId="0">
      <pane xSplit="1" ySplit="2" topLeftCell="B1270" activePane="bottomRight" state="frozen"/>
      <selection pane="topRight" activeCell="B1" sqref="B1"/>
      <selection pane="bottomLeft" activeCell="A3" sqref="A3"/>
      <selection pane="bottomRight" activeCell="E1274" sqref="E1274"/>
    </sheetView>
  </sheetViews>
  <sheetFormatPr defaultRowHeight="18.75" x14ac:dyDescent="0.4"/>
  <cols>
    <col min="1" max="1" width="7.75" style="7" customWidth="1"/>
    <col min="2" max="2" width="14.125" style="45" customWidth="1"/>
    <col min="3"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63" x14ac:dyDescent="0.4">
      <c r="A3" s="43" t="s">
        <v>638</v>
      </c>
      <c r="B3" s="13" t="s">
        <v>436</v>
      </c>
      <c r="C3" s="9" t="s">
        <v>245</v>
      </c>
      <c r="D3" s="9" t="s">
        <v>245</v>
      </c>
      <c r="E3" s="10" t="s">
        <v>423</v>
      </c>
      <c r="F3" s="3"/>
      <c r="G3" s="3"/>
      <c r="H3" s="3"/>
    </row>
    <row r="4" spans="1:8" ht="47.25" x14ac:dyDescent="0.4">
      <c r="A4" s="43" t="s">
        <v>639</v>
      </c>
      <c r="B4" s="13" t="s">
        <v>436</v>
      </c>
      <c r="C4" s="9" t="s">
        <v>245</v>
      </c>
      <c r="D4" s="9" t="s">
        <v>245</v>
      </c>
      <c r="E4" s="10" t="s">
        <v>4877</v>
      </c>
      <c r="F4" s="3"/>
      <c r="G4" s="3"/>
      <c r="H4" s="3"/>
    </row>
    <row r="5" spans="1:8" ht="47.25" x14ac:dyDescent="0.4">
      <c r="A5" s="43" t="s">
        <v>640</v>
      </c>
      <c r="B5" s="13" t="s">
        <v>436</v>
      </c>
      <c r="C5" s="9" t="s">
        <v>245</v>
      </c>
      <c r="D5" s="9" t="s">
        <v>245</v>
      </c>
      <c r="E5" s="10" t="s">
        <v>4878</v>
      </c>
      <c r="F5" s="3"/>
      <c r="G5" s="3"/>
      <c r="H5" s="3"/>
    </row>
    <row r="6" spans="1:8" ht="63" x14ac:dyDescent="0.4">
      <c r="A6" s="43" t="s">
        <v>641</v>
      </c>
      <c r="B6" s="13" t="s">
        <v>436</v>
      </c>
      <c r="C6" s="9" t="s">
        <v>245</v>
      </c>
      <c r="D6" s="9" t="s">
        <v>245</v>
      </c>
      <c r="E6" s="10" t="s">
        <v>4879</v>
      </c>
      <c r="F6" s="3"/>
      <c r="G6" s="3"/>
      <c r="H6" s="3"/>
    </row>
    <row r="7" spans="1:8" ht="47.25" x14ac:dyDescent="0.4">
      <c r="A7" s="43" t="s">
        <v>642</v>
      </c>
      <c r="B7" s="13" t="s">
        <v>436</v>
      </c>
      <c r="C7" s="9" t="s">
        <v>245</v>
      </c>
      <c r="D7" s="9" t="s">
        <v>245</v>
      </c>
      <c r="E7" s="12" t="s">
        <v>426</v>
      </c>
      <c r="F7" s="3"/>
      <c r="G7" s="3"/>
      <c r="H7" s="3"/>
    </row>
    <row r="8" spans="1:8" ht="47.25" x14ac:dyDescent="0.4">
      <c r="A8" s="43" t="s">
        <v>643</v>
      </c>
      <c r="B8" s="13" t="s">
        <v>436</v>
      </c>
      <c r="C8" s="11" t="s">
        <v>437</v>
      </c>
      <c r="D8" s="11" t="s">
        <v>438</v>
      </c>
      <c r="E8" s="10" t="s">
        <v>4880</v>
      </c>
      <c r="F8" s="3"/>
      <c r="G8" s="3"/>
      <c r="H8" s="3"/>
    </row>
    <row r="9" spans="1:8" ht="47.25" x14ac:dyDescent="0.4">
      <c r="A9" s="43" t="s">
        <v>644</v>
      </c>
      <c r="B9" s="13" t="s">
        <v>436</v>
      </c>
      <c r="C9" s="11" t="s">
        <v>437</v>
      </c>
      <c r="D9" s="11" t="s">
        <v>438</v>
      </c>
      <c r="E9" s="10" t="s">
        <v>4929</v>
      </c>
      <c r="F9" s="3"/>
      <c r="G9" s="3"/>
      <c r="H9" s="3"/>
    </row>
    <row r="10" spans="1:8" ht="47.25" x14ac:dyDescent="0.4">
      <c r="A10" s="43" t="s">
        <v>645</v>
      </c>
      <c r="B10" s="13" t="s">
        <v>436</v>
      </c>
      <c r="C10" s="11" t="s">
        <v>437</v>
      </c>
      <c r="D10" s="11" t="s">
        <v>438</v>
      </c>
      <c r="E10" s="10" t="s">
        <v>4881</v>
      </c>
      <c r="F10" s="3"/>
      <c r="G10" s="3"/>
      <c r="H10" s="3"/>
    </row>
    <row r="11" spans="1:8" ht="47.25" x14ac:dyDescent="0.4">
      <c r="A11" s="43" t="s">
        <v>646</v>
      </c>
      <c r="B11" s="13" t="s">
        <v>436</v>
      </c>
      <c r="C11" s="11" t="s">
        <v>437</v>
      </c>
      <c r="D11" s="11" t="s">
        <v>438</v>
      </c>
      <c r="E11" s="10" t="s">
        <v>4883</v>
      </c>
      <c r="F11" s="3"/>
      <c r="G11" s="3"/>
      <c r="H11" s="3"/>
    </row>
    <row r="12" spans="1:8" ht="47.25" x14ac:dyDescent="0.4">
      <c r="A12" s="43" t="s">
        <v>647</v>
      </c>
      <c r="B12" s="13" t="s">
        <v>436</v>
      </c>
      <c r="C12" s="11" t="s">
        <v>437</v>
      </c>
      <c r="D12" s="11" t="s">
        <v>438</v>
      </c>
      <c r="E12" s="12" t="s">
        <v>4882</v>
      </c>
      <c r="F12" s="3"/>
      <c r="G12" s="3"/>
      <c r="H12" s="3"/>
    </row>
    <row r="13" spans="1:8" ht="63" x14ac:dyDescent="0.4">
      <c r="A13" s="43" t="s">
        <v>648</v>
      </c>
      <c r="B13" s="13" t="s">
        <v>436</v>
      </c>
      <c r="C13" s="11" t="s">
        <v>437</v>
      </c>
      <c r="D13" s="11" t="s">
        <v>438</v>
      </c>
      <c r="E13" s="12" t="s">
        <v>382</v>
      </c>
      <c r="F13" s="3"/>
      <c r="G13" s="3"/>
      <c r="H13" s="3"/>
    </row>
    <row r="14" spans="1:8" ht="63" x14ac:dyDescent="0.4">
      <c r="A14" s="43" t="s">
        <v>649</v>
      </c>
      <c r="B14" s="13" t="s">
        <v>436</v>
      </c>
      <c r="C14" s="11" t="s">
        <v>437</v>
      </c>
      <c r="D14" s="11" t="s">
        <v>230</v>
      </c>
      <c r="E14" s="12" t="s">
        <v>4884</v>
      </c>
      <c r="F14" s="3"/>
      <c r="G14" s="3"/>
      <c r="H14" s="3"/>
    </row>
    <row r="15" spans="1:8" ht="47.25" x14ac:dyDescent="0.4">
      <c r="A15" s="43" t="s">
        <v>650</v>
      </c>
      <c r="B15" s="13" t="s">
        <v>436</v>
      </c>
      <c r="C15" s="11" t="s">
        <v>437</v>
      </c>
      <c r="D15" s="11" t="s">
        <v>230</v>
      </c>
      <c r="E15" s="12" t="s">
        <v>4885</v>
      </c>
      <c r="F15" s="3"/>
      <c r="G15" s="3"/>
      <c r="H15" s="3"/>
    </row>
    <row r="16" spans="1:8" ht="47.25" x14ac:dyDescent="0.4">
      <c r="A16" s="43" t="s">
        <v>651</v>
      </c>
      <c r="B16" s="13" t="s">
        <v>436</v>
      </c>
      <c r="C16" s="11" t="s">
        <v>437</v>
      </c>
      <c r="D16" s="11" t="s">
        <v>230</v>
      </c>
      <c r="E16" s="12" t="s">
        <v>4886</v>
      </c>
      <c r="F16" s="3"/>
      <c r="G16" s="3"/>
      <c r="H16" s="3"/>
    </row>
    <row r="17" spans="1:8" ht="47.25" x14ac:dyDescent="0.4">
      <c r="A17" s="43" t="s">
        <v>652</v>
      </c>
      <c r="B17" s="13" t="s">
        <v>436</v>
      </c>
      <c r="C17" s="11" t="s">
        <v>437</v>
      </c>
      <c r="D17" s="11" t="s">
        <v>230</v>
      </c>
      <c r="E17" s="12" t="s">
        <v>4887</v>
      </c>
      <c r="F17" s="3"/>
      <c r="G17" s="3"/>
      <c r="H17" s="3"/>
    </row>
    <row r="18" spans="1:8" ht="31.5" x14ac:dyDescent="0.4">
      <c r="A18" s="43" t="s">
        <v>653</v>
      </c>
      <c r="B18" s="13" t="s">
        <v>436</v>
      </c>
      <c r="C18" s="11" t="s">
        <v>437</v>
      </c>
      <c r="D18" s="11" t="s">
        <v>230</v>
      </c>
      <c r="E18" s="12" t="s">
        <v>4888</v>
      </c>
      <c r="F18" s="3"/>
      <c r="G18" s="3"/>
      <c r="H18" s="3"/>
    </row>
    <row r="19" spans="1:8" ht="47.25" x14ac:dyDescent="0.4">
      <c r="A19" s="43" t="s">
        <v>654</v>
      </c>
      <c r="B19" s="13" t="s">
        <v>436</v>
      </c>
      <c r="C19" s="11" t="s">
        <v>437</v>
      </c>
      <c r="D19" s="11" t="s">
        <v>230</v>
      </c>
      <c r="E19" s="12" t="s">
        <v>4889</v>
      </c>
      <c r="F19" s="3"/>
      <c r="G19" s="3"/>
      <c r="H19" s="3"/>
    </row>
    <row r="20" spans="1:8" ht="31.5" x14ac:dyDescent="0.4">
      <c r="A20" s="43" t="s">
        <v>655</v>
      </c>
      <c r="B20" s="13" t="s">
        <v>436</v>
      </c>
      <c r="C20" s="11" t="s">
        <v>437</v>
      </c>
      <c r="D20" s="11" t="s">
        <v>230</v>
      </c>
      <c r="E20" s="25" t="s">
        <v>4890</v>
      </c>
      <c r="F20" s="3"/>
      <c r="G20" s="3"/>
      <c r="H20" s="3"/>
    </row>
    <row r="21" spans="1:8" ht="31.5" x14ac:dyDescent="0.4">
      <c r="A21" s="43" t="s">
        <v>656</v>
      </c>
      <c r="B21" s="13" t="s">
        <v>436</v>
      </c>
      <c r="C21" s="11" t="s">
        <v>437</v>
      </c>
      <c r="D21" s="11" t="s">
        <v>230</v>
      </c>
      <c r="E21" s="25" t="s">
        <v>4891</v>
      </c>
      <c r="F21" s="3"/>
      <c r="G21" s="3"/>
      <c r="H21" s="3"/>
    </row>
    <row r="22" spans="1:8" ht="47.25" x14ac:dyDescent="0.4">
      <c r="A22" s="43" t="s">
        <v>657</v>
      </c>
      <c r="B22" s="13" t="s">
        <v>436</v>
      </c>
      <c r="C22" s="11" t="s">
        <v>437</v>
      </c>
      <c r="D22" s="11" t="s">
        <v>230</v>
      </c>
      <c r="E22" s="25" t="s">
        <v>4892</v>
      </c>
      <c r="F22" s="3"/>
      <c r="G22" s="3"/>
      <c r="H22" s="3"/>
    </row>
    <row r="23" spans="1:8" ht="47.25" x14ac:dyDescent="0.4">
      <c r="A23" s="43" t="s">
        <v>658</v>
      </c>
      <c r="B23" s="13" t="s">
        <v>436</v>
      </c>
      <c r="C23" s="11" t="s">
        <v>437</v>
      </c>
      <c r="D23" s="11" t="s">
        <v>230</v>
      </c>
      <c r="E23" s="12" t="s">
        <v>4893</v>
      </c>
      <c r="F23" s="3"/>
      <c r="G23" s="3"/>
      <c r="H23" s="3"/>
    </row>
    <row r="24" spans="1:8" ht="78.75" x14ac:dyDescent="0.4">
      <c r="A24" s="43" t="s">
        <v>659</v>
      </c>
      <c r="B24" s="13" t="s">
        <v>436</v>
      </c>
      <c r="C24" s="11" t="s">
        <v>439</v>
      </c>
      <c r="D24" s="11" t="s">
        <v>440</v>
      </c>
      <c r="E24" s="12" t="s">
        <v>4894</v>
      </c>
      <c r="F24" s="3"/>
      <c r="G24" s="3"/>
      <c r="H24" s="3"/>
    </row>
    <row r="25" spans="1:8" ht="31.5" x14ac:dyDescent="0.4">
      <c r="A25" s="43" t="s">
        <v>660</v>
      </c>
      <c r="B25" s="13" t="s">
        <v>436</v>
      </c>
      <c r="C25" s="11" t="s">
        <v>437</v>
      </c>
      <c r="D25" s="11" t="s">
        <v>441</v>
      </c>
      <c r="E25" s="12" t="s">
        <v>4895</v>
      </c>
      <c r="F25" s="3"/>
      <c r="G25" s="3"/>
      <c r="H25" s="3"/>
    </row>
    <row r="26" spans="1:8" ht="31.5" x14ac:dyDescent="0.4">
      <c r="A26" s="43" t="s">
        <v>661</v>
      </c>
      <c r="B26" s="13" t="s">
        <v>436</v>
      </c>
      <c r="C26" s="11" t="s">
        <v>437</v>
      </c>
      <c r="D26" s="11" t="s">
        <v>441</v>
      </c>
      <c r="E26" s="12" t="s">
        <v>4896</v>
      </c>
      <c r="F26" s="3"/>
      <c r="G26" s="3"/>
      <c r="H26" s="3"/>
    </row>
    <row r="27" spans="1:8" ht="31.5" x14ac:dyDescent="0.4">
      <c r="A27" s="43" t="s">
        <v>662</v>
      </c>
      <c r="B27" s="13" t="s">
        <v>436</v>
      </c>
      <c r="C27" s="11" t="s">
        <v>437</v>
      </c>
      <c r="D27" s="11" t="s">
        <v>441</v>
      </c>
      <c r="E27" s="12" t="s">
        <v>4897</v>
      </c>
      <c r="F27" s="3"/>
      <c r="G27" s="3"/>
      <c r="H27" s="3"/>
    </row>
    <row r="28" spans="1:8" ht="47.25" x14ac:dyDescent="0.4">
      <c r="A28" s="43" t="s">
        <v>663</v>
      </c>
      <c r="B28" s="13" t="s">
        <v>436</v>
      </c>
      <c r="C28" s="11" t="s">
        <v>437</v>
      </c>
      <c r="D28" s="11" t="s">
        <v>441</v>
      </c>
      <c r="E28" s="12" t="s">
        <v>4898</v>
      </c>
      <c r="F28" s="3"/>
      <c r="G28" s="3"/>
      <c r="H28" s="3"/>
    </row>
    <row r="29" spans="1:8" ht="47.25" x14ac:dyDescent="0.4">
      <c r="A29" s="43" t="s">
        <v>664</v>
      </c>
      <c r="B29" s="13" t="s">
        <v>436</v>
      </c>
      <c r="C29" s="11" t="s">
        <v>437</v>
      </c>
      <c r="D29" s="11" t="s">
        <v>441</v>
      </c>
      <c r="E29" s="12" t="s">
        <v>4899</v>
      </c>
      <c r="F29" s="3"/>
      <c r="G29" s="3"/>
      <c r="H29" s="3"/>
    </row>
    <row r="30" spans="1:8" ht="31.5" x14ac:dyDescent="0.4">
      <c r="A30" s="43" t="s">
        <v>665</v>
      </c>
      <c r="B30" s="13" t="s">
        <v>436</v>
      </c>
      <c r="C30" s="11" t="s">
        <v>437</v>
      </c>
      <c r="D30" s="11" t="s">
        <v>441</v>
      </c>
      <c r="E30" s="12" t="s">
        <v>10813</v>
      </c>
      <c r="F30" s="3"/>
      <c r="G30" s="3"/>
      <c r="H30" s="3"/>
    </row>
    <row r="31" spans="1:8" ht="63" x14ac:dyDescent="0.4">
      <c r="A31" s="43" t="s">
        <v>666</v>
      </c>
      <c r="B31" s="13" t="s">
        <v>436</v>
      </c>
      <c r="C31" s="11" t="s">
        <v>437</v>
      </c>
      <c r="D31" s="11" t="s">
        <v>442</v>
      </c>
      <c r="E31" s="10" t="s">
        <v>4900</v>
      </c>
      <c r="F31" s="3"/>
      <c r="G31" s="3"/>
      <c r="H31" s="3"/>
    </row>
    <row r="32" spans="1:8" ht="31.5" x14ac:dyDescent="0.4">
      <c r="A32" s="43" t="s">
        <v>667</v>
      </c>
      <c r="B32" s="13" t="s">
        <v>436</v>
      </c>
      <c r="C32" s="11" t="s">
        <v>437</v>
      </c>
      <c r="D32" s="11" t="s">
        <v>442</v>
      </c>
      <c r="E32" s="10" t="s">
        <v>4901</v>
      </c>
      <c r="F32" s="3"/>
      <c r="G32" s="3"/>
      <c r="H32" s="3"/>
    </row>
    <row r="33" spans="1:8" ht="47.25" x14ac:dyDescent="0.4">
      <c r="A33" s="43" t="s">
        <v>668</v>
      </c>
      <c r="B33" s="13" t="s">
        <v>436</v>
      </c>
      <c r="C33" s="11" t="s">
        <v>437</v>
      </c>
      <c r="D33" s="11" t="s">
        <v>442</v>
      </c>
      <c r="E33" s="10" t="s">
        <v>4902</v>
      </c>
      <c r="F33" s="3"/>
      <c r="G33" s="3"/>
      <c r="H33" s="3"/>
    </row>
    <row r="34" spans="1:8" ht="31.5" x14ac:dyDescent="0.4">
      <c r="A34" s="43" t="s">
        <v>669</v>
      </c>
      <c r="B34" s="13" t="s">
        <v>436</v>
      </c>
      <c r="C34" s="11" t="s">
        <v>437</v>
      </c>
      <c r="D34" s="11" t="s">
        <v>442</v>
      </c>
      <c r="E34" s="10" t="s">
        <v>4903</v>
      </c>
      <c r="F34" s="3"/>
      <c r="G34" s="3"/>
      <c r="H34" s="3"/>
    </row>
    <row r="35" spans="1:8" ht="47.25" x14ac:dyDescent="0.4">
      <c r="A35" s="43" t="s">
        <v>670</v>
      </c>
      <c r="B35" s="13" t="s">
        <v>436</v>
      </c>
      <c r="C35" s="11" t="s">
        <v>437</v>
      </c>
      <c r="D35" s="11" t="s">
        <v>442</v>
      </c>
      <c r="E35" s="10" t="s">
        <v>4904</v>
      </c>
      <c r="F35" s="3"/>
      <c r="G35" s="3"/>
      <c r="H35" s="3"/>
    </row>
    <row r="36" spans="1:8" ht="31.5" x14ac:dyDescent="0.4">
      <c r="A36" s="43" t="s">
        <v>671</v>
      </c>
      <c r="B36" s="13" t="s">
        <v>436</v>
      </c>
      <c r="C36" s="11" t="s">
        <v>437</v>
      </c>
      <c r="D36" s="11" t="s">
        <v>442</v>
      </c>
      <c r="E36" s="10" t="s">
        <v>4905</v>
      </c>
      <c r="F36" s="3"/>
      <c r="G36" s="3"/>
      <c r="H36" s="3"/>
    </row>
    <row r="37" spans="1:8" ht="31.5" x14ac:dyDescent="0.4">
      <c r="A37" s="43" t="s">
        <v>672</v>
      </c>
      <c r="B37" s="13" t="s">
        <v>436</v>
      </c>
      <c r="C37" s="11" t="s">
        <v>437</v>
      </c>
      <c r="D37" s="11" t="s">
        <v>442</v>
      </c>
      <c r="E37" s="10" t="s">
        <v>4906</v>
      </c>
      <c r="F37" s="3"/>
      <c r="G37" s="3"/>
      <c r="H37" s="3"/>
    </row>
    <row r="38" spans="1:8" ht="31.5" x14ac:dyDescent="0.4">
      <c r="A38" s="43" t="s">
        <v>673</v>
      </c>
      <c r="B38" s="13" t="s">
        <v>436</v>
      </c>
      <c r="C38" s="11" t="s">
        <v>437</v>
      </c>
      <c r="D38" s="11" t="s">
        <v>442</v>
      </c>
      <c r="E38" s="10" t="s">
        <v>4907</v>
      </c>
      <c r="F38" s="3"/>
      <c r="G38" s="3"/>
      <c r="H38" s="3"/>
    </row>
    <row r="39" spans="1:8" ht="47.25" x14ac:dyDescent="0.4">
      <c r="A39" s="43" t="s">
        <v>674</v>
      </c>
      <c r="B39" s="13" t="s">
        <v>436</v>
      </c>
      <c r="C39" s="11" t="s">
        <v>437</v>
      </c>
      <c r="D39" s="11" t="s">
        <v>442</v>
      </c>
      <c r="E39" s="10" t="s">
        <v>4908</v>
      </c>
      <c r="F39" s="3"/>
      <c r="G39" s="3"/>
      <c r="H39" s="3"/>
    </row>
    <row r="40" spans="1:8" ht="47.25" x14ac:dyDescent="0.4">
      <c r="A40" s="43" t="s">
        <v>675</v>
      </c>
      <c r="B40" s="13" t="s">
        <v>436</v>
      </c>
      <c r="C40" s="11" t="s">
        <v>437</v>
      </c>
      <c r="D40" s="11" t="s">
        <v>442</v>
      </c>
      <c r="E40" s="10" t="s">
        <v>4909</v>
      </c>
      <c r="F40" s="3"/>
      <c r="G40" s="3"/>
      <c r="H40" s="3"/>
    </row>
    <row r="41" spans="1:8" ht="63" x14ac:dyDescent="0.4">
      <c r="A41" s="43" t="s">
        <v>676</v>
      </c>
      <c r="B41" s="13" t="s">
        <v>436</v>
      </c>
      <c r="C41" s="11" t="s">
        <v>439</v>
      </c>
      <c r="D41" s="11" t="s">
        <v>442</v>
      </c>
      <c r="E41" s="10" t="s">
        <v>4910</v>
      </c>
      <c r="F41" s="3"/>
      <c r="G41" s="3"/>
      <c r="H41" s="3"/>
    </row>
    <row r="42" spans="1:8" ht="63" x14ac:dyDescent="0.4">
      <c r="A42" s="43" t="s">
        <v>677</v>
      </c>
      <c r="B42" s="13" t="s">
        <v>436</v>
      </c>
      <c r="C42" s="11" t="s">
        <v>437</v>
      </c>
      <c r="D42" s="11" t="s">
        <v>443</v>
      </c>
      <c r="E42" s="12" t="s">
        <v>4911</v>
      </c>
      <c r="F42" s="3"/>
      <c r="G42" s="3"/>
      <c r="H42" s="3"/>
    </row>
    <row r="43" spans="1:8" ht="47.25" x14ac:dyDescent="0.4">
      <c r="A43" s="43" t="s">
        <v>678</v>
      </c>
      <c r="B43" s="13" t="s">
        <v>436</v>
      </c>
      <c r="C43" s="11" t="s">
        <v>437</v>
      </c>
      <c r="D43" s="11" t="s">
        <v>443</v>
      </c>
      <c r="E43" s="12" t="s">
        <v>4912</v>
      </c>
      <c r="F43" s="3"/>
      <c r="G43" s="3"/>
      <c r="H43" s="3"/>
    </row>
    <row r="44" spans="1:8" ht="94.5" x14ac:dyDescent="0.4">
      <c r="A44" s="43" t="s">
        <v>679</v>
      </c>
      <c r="B44" s="13" t="s">
        <v>436</v>
      </c>
      <c r="C44" s="11" t="s">
        <v>437</v>
      </c>
      <c r="D44" s="11" t="s">
        <v>443</v>
      </c>
      <c r="E44" s="12" t="s">
        <v>4913</v>
      </c>
      <c r="F44" s="3"/>
      <c r="G44" s="3"/>
      <c r="H44" s="3"/>
    </row>
    <row r="45" spans="1:8" ht="47.25" x14ac:dyDescent="0.4">
      <c r="A45" s="43" t="s">
        <v>680</v>
      </c>
      <c r="B45" s="13" t="s">
        <v>436</v>
      </c>
      <c r="C45" s="11" t="s">
        <v>437</v>
      </c>
      <c r="D45" s="11" t="s">
        <v>443</v>
      </c>
      <c r="E45" s="12" t="s">
        <v>4914</v>
      </c>
      <c r="F45" s="3"/>
      <c r="G45" s="3"/>
      <c r="H45" s="3"/>
    </row>
    <row r="46" spans="1:8" ht="47.25" x14ac:dyDescent="0.4">
      <c r="A46" s="43" t="s">
        <v>681</v>
      </c>
      <c r="B46" s="13" t="s">
        <v>436</v>
      </c>
      <c r="C46" s="11" t="s">
        <v>437</v>
      </c>
      <c r="D46" s="11" t="s">
        <v>443</v>
      </c>
      <c r="E46" s="12" t="s">
        <v>4915</v>
      </c>
      <c r="F46" s="3"/>
      <c r="G46" s="3"/>
      <c r="H46" s="3"/>
    </row>
    <row r="47" spans="1:8" ht="47.25" x14ac:dyDescent="0.4">
      <c r="A47" s="43" t="s">
        <v>682</v>
      </c>
      <c r="B47" s="13" t="s">
        <v>436</v>
      </c>
      <c r="C47" s="9" t="s">
        <v>444</v>
      </c>
      <c r="D47" s="9" t="s">
        <v>445</v>
      </c>
      <c r="E47" s="12" t="s">
        <v>4916</v>
      </c>
      <c r="F47" s="3"/>
      <c r="G47" s="3"/>
      <c r="H47" s="3"/>
    </row>
    <row r="48" spans="1:8" ht="47.25" x14ac:dyDescent="0.4">
      <c r="A48" s="43" t="s">
        <v>683</v>
      </c>
      <c r="B48" s="13" t="s">
        <v>436</v>
      </c>
      <c r="C48" s="9" t="s">
        <v>444</v>
      </c>
      <c r="D48" s="9" t="s">
        <v>445</v>
      </c>
      <c r="E48" s="12" t="s">
        <v>4917</v>
      </c>
      <c r="F48" s="3"/>
      <c r="G48" s="3"/>
      <c r="H48" s="3"/>
    </row>
    <row r="49" spans="1:8" ht="31.5" x14ac:dyDescent="0.4">
      <c r="A49" s="43" t="s">
        <v>684</v>
      </c>
      <c r="B49" s="13" t="s">
        <v>436</v>
      </c>
      <c r="C49" s="9" t="s">
        <v>444</v>
      </c>
      <c r="D49" s="9" t="s">
        <v>445</v>
      </c>
      <c r="E49" s="12" t="s">
        <v>4918</v>
      </c>
      <c r="F49" s="3"/>
      <c r="G49" s="3"/>
      <c r="H49" s="3"/>
    </row>
    <row r="50" spans="1:8" ht="47.25" x14ac:dyDescent="0.4">
      <c r="A50" s="43" t="s">
        <v>685</v>
      </c>
      <c r="B50" s="13" t="s">
        <v>436</v>
      </c>
      <c r="C50" s="9" t="s">
        <v>444</v>
      </c>
      <c r="D50" s="9" t="s">
        <v>445</v>
      </c>
      <c r="E50" s="12" t="s">
        <v>4919</v>
      </c>
      <c r="F50" s="3"/>
      <c r="G50" s="3"/>
      <c r="H50" s="3"/>
    </row>
    <row r="51" spans="1:8" ht="47.25" x14ac:dyDescent="0.4">
      <c r="A51" s="43" t="s">
        <v>686</v>
      </c>
      <c r="B51" s="13" t="s">
        <v>436</v>
      </c>
      <c r="C51" s="9" t="s">
        <v>444</v>
      </c>
      <c r="D51" s="9" t="s">
        <v>445</v>
      </c>
      <c r="E51" s="12" t="s">
        <v>4920</v>
      </c>
      <c r="F51" s="3"/>
      <c r="G51" s="3"/>
      <c r="H51" s="3"/>
    </row>
    <row r="52" spans="1:8" ht="47.25" x14ac:dyDescent="0.4">
      <c r="A52" s="43" t="s">
        <v>687</v>
      </c>
      <c r="B52" s="13" t="s">
        <v>436</v>
      </c>
      <c r="C52" s="9" t="s">
        <v>444</v>
      </c>
      <c r="D52" s="9" t="s">
        <v>445</v>
      </c>
      <c r="E52" s="12" t="s">
        <v>4921</v>
      </c>
      <c r="F52" s="3"/>
      <c r="G52" s="3"/>
      <c r="H52" s="3"/>
    </row>
    <row r="53" spans="1:8" ht="47.25" x14ac:dyDescent="0.4">
      <c r="A53" s="43" t="s">
        <v>688</v>
      </c>
      <c r="B53" s="13" t="s">
        <v>436</v>
      </c>
      <c r="C53" s="9" t="s">
        <v>444</v>
      </c>
      <c r="D53" s="9" t="s">
        <v>446</v>
      </c>
      <c r="E53" s="12" t="s">
        <v>4922</v>
      </c>
      <c r="F53" s="3"/>
      <c r="G53" s="3"/>
      <c r="H53" s="3"/>
    </row>
    <row r="54" spans="1:8" ht="31.5" x14ac:dyDescent="0.4">
      <c r="A54" s="43" t="s">
        <v>689</v>
      </c>
      <c r="B54" s="13" t="s">
        <v>436</v>
      </c>
      <c r="C54" s="9" t="s">
        <v>444</v>
      </c>
      <c r="D54" s="9" t="s">
        <v>446</v>
      </c>
      <c r="E54" s="12" t="s">
        <v>4923</v>
      </c>
      <c r="F54" s="3"/>
      <c r="G54" s="3"/>
      <c r="H54" s="3"/>
    </row>
    <row r="55" spans="1:8" ht="47.25" x14ac:dyDescent="0.4">
      <c r="A55" s="43" t="s">
        <v>690</v>
      </c>
      <c r="B55" s="13" t="s">
        <v>436</v>
      </c>
      <c r="C55" s="9" t="s">
        <v>444</v>
      </c>
      <c r="D55" s="9" t="s">
        <v>446</v>
      </c>
      <c r="E55" s="12" t="s">
        <v>4924</v>
      </c>
      <c r="F55" s="3"/>
      <c r="G55" s="3"/>
      <c r="H55" s="3"/>
    </row>
    <row r="56" spans="1:8" ht="47.25" x14ac:dyDescent="0.4">
      <c r="A56" s="43" t="s">
        <v>691</v>
      </c>
      <c r="B56" s="13" t="s">
        <v>436</v>
      </c>
      <c r="C56" s="9" t="s">
        <v>444</v>
      </c>
      <c r="D56" s="9" t="s">
        <v>447</v>
      </c>
      <c r="E56" s="25" t="s">
        <v>4925</v>
      </c>
      <c r="F56" s="3"/>
      <c r="G56" s="3"/>
      <c r="H56" s="3"/>
    </row>
    <row r="57" spans="1:8" ht="47.25" x14ac:dyDescent="0.4">
      <c r="A57" s="43" t="s">
        <v>692</v>
      </c>
      <c r="B57" s="13" t="s">
        <v>436</v>
      </c>
      <c r="C57" s="9" t="s">
        <v>444</v>
      </c>
      <c r="D57" s="9" t="s">
        <v>447</v>
      </c>
      <c r="E57" s="25" t="s">
        <v>4926</v>
      </c>
      <c r="F57" s="3"/>
      <c r="G57" s="3"/>
      <c r="H57" s="3"/>
    </row>
    <row r="58" spans="1:8" ht="31.5" x14ac:dyDescent="0.4">
      <c r="A58" s="43" t="s">
        <v>693</v>
      </c>
      <c r="B58" s="13" t="s">
        <v>436</v>
      </c>
      <c r="C58" s="9" t="s">
        <v>448</v>
      </c>
      <c r="D58" s="9" t="s">
        <v>448</v>
      </c>
      <c r="E58" s="10" t="s">
        <v>4927</v>
      </c>
      <c r="F58" s="3"/>
      <c r="G58" s="3"/>
      <c r="H58" s="3"/>
    </row>
    <row r="59" spans="1:8" ht="31.5" x14ac:dyDescent="0.4">
      <c r="A59" s="43" t="s">
        <v>694</v>
      </c>
      <c r="B59" s="26" t="s">
        <v>436</v>
      </c>
      <c r="C59" s="26" t="s">
        <v>448</v>
      </c>
      <c r="D59" s="26" t="s">
        <v>448</v>
      </c>
      <c r="E59" s="27" t="s">
        <v>4928</v>
      </c>
      <c r="F59" s="3"/>
      <c r="G59" s="3"/>
      <c r="H59" s="3"/>
    </row>
    <row r="60" spans="1:8" ht="47.25" x14ac:dyDescent="0.4">
      <c r="A60" s="43" t="s">
        <v>695</v>
      </c>
      <c r="B60" s="13" t="s">
        <v>436</v>
      </c>
      <c r="C60" s="11" t="s">
        <v>449</v>
      </c>
      <c r="D60" s="11" t="s">
        <v>449</v>
      </c>
      <c r="E60" s="10" t="s">
        <v>4880</v>
      </c>
      <c r="F60" s="3"/>
      <c r="G60" s="3"/>
      <c r="H60" s="3"/>
    </row>
    <row r="61" spans="1:8" ht="47.25" x14ac:dyDescent="0.4">
      <c r="A61" s="43" t="s">
        <v>696</v>
      </c>
      <c r="B61" s="13" t="s">
        <v>436</v>
      </c>
      <c r="C61" s="11" t="s">
        <v>449</v>
      </c>
      <c r="D61" s="11" t="s">
        <v>449</v>
      </c>
      <c r="E61" s="10" t="s">
        <v>4929</v>
      </c>
      <c r="F61" s="3"/>
      <c r="G61" s="3"/>
      <c r="H61" s="3"/>
    </row>
    <row r="62" spans="1:8" ht="47.25" x14ac:dyDescent="0.4">
      <c r="A62" s="43" t="s">
        <v>697</v>
      </c>
      <c r="B62" s="13" t="s">
        <v>436</v>
      </c>
      <c r="C62" s="11" t="s">
        <v>449</v>
      </c>
      <c r="D62" s="11" t="s">
        <v>449</v>
      </c>
      <c r="E62" s="10" t="s">
        <v>4930</v>
      </c>
      <c r="F62" s="3"/>
      <c r="G62" s="3"/>
      <c r="H62" s="3"/>
    </row>
    <row r="63" spans="1:8" ht="63" x14ac:dyDescent="0.4">
      <c r="A63" s="43" t="s">
        <v>698</v>
      </c>
      <c r="B63" s="13" t="s">
        <v>436</v>
      </c>
      <c r="C63" s="11" t="s">
        <v>449</v>
      </c>
      <c r="D63" s="11" t="s">
        <v>449</v>
      </c>
      <c r="E63" s="12" t="s">
        <v>4931</v>
      </c>
      <c r="F63" s="3"/>
      <c r="G63" s="3"/>
      <c r="H63" s="3"/>
    </row>
    <row r="64" spans="1:8" ht="63" x14ac:dyDescent="0.4">
      <c r="A64" s="43" t="s">
        <v>699</v>
      </c>
      <c r="B64" s="13" t="s">
        <v>436</v>
      </c>
      <c r="C64" s="11" t="s">
        <v>449</v>
      </c>
      <c r="D64" s="11" t="s">
        <v>449</v>
      </c>
      <c r="E64" s="12" t="s">
        <v>4932</v>
      </c>
      <c r="F64" s="3"/>
      <c r="G64" s="3"/>
      <c r="H64" s="3"/>
    </row>
    <row r="65" spans="1:8" ht="47.25" x14ac:dyDescent="0.4">
      <c r="A65" s="43" t="s">
        <v>700</v>
      </c>
      <c r="B65" s="26" t="s">
        <v>436</v>
      </c>
      <c r="C65" s="28" t="s">
        <v>450</v>
      </c>
      <c r="D65" s="28" t="s">
        <v>450</v>
      </c>
      <c r="E65" s="29" t="s">
        <v>4933</v>
      </c>
      <c r="F65" s="3"/>
      <c r="G65" s="3"/>
      <c r="H65" s="3"/>
    </row>
    <row r="66" spans="1:8" ht="63" x14ac:dyDescent="0.4">
      <c r="A66" s="43" t="s">
        <v>701</v>
      </c>
      <c r="B66" s="26" t="s">
        <v>436</v>
      </c>
      <c r="C66" s="28" t="s">
        <v>450</v>
      </c>
      <c r="D66" s="28" t="s">
        <v>450</v>
      </c>
      <c r="E66" s="27" t="s">
        <v>4934</v>
      </c>
      <c r="F66" s="3"/>
      <c r="G66" s="3"/>
      <c r="H66" s="3"/>
    </row>
    <row r="67" spans="1:8" ht="47.25" x14ac:dyDescent="0.4">
      <c r="A67" s="43" t="s">
        <v>702</v>
      </c>
      <c r="B67" s="13" t="s">
        <v>436</v>
      </c>
      <c r="C67" s="30" t="s">
        <v>451</v>
      </c>
      <c r="D67" s="30" t="s">
        <v>451</v>
      </c>
      <c r="E67" s="31" t="s">
        <v>4935</v>
      </c>
      <c r="F67" s="3"/>
      <c r="G67" s="3"/>
      <c r="H67" s="3"/>
    </row>
    <row r="68" spans="1:8" ht="47.25" x14ac:dyDescent="0.4">
      <c r="A68" s="43" t="s">
        <v>703</v>
      </c>
      <c r="B68" s="13" t="s">
        <v>436</v>
      </c>
      <c r="C68" s="30" t="s">
        <v>451</v>
      </c>
      <c r="D68" s="30" t="s">
        <v>451</v>
      </c>
      <c r="E68" s="27" t="s">
        <v>4936</v>
      </c>
      <c r="F68" s="3"/>
      <c r="G68" s="3"/>
      <c r="H68" s="3"/>
    </row>
    <row r="69" spans="1:8" ht="47.25" x14ac:dyDescent="0.4">
      <c r="A69" s="43" t="s">
        <v>704</v>
      </c>
      <c r="B69" s="13" t="s">
        <v>436</v>
      </c>
      <c r="C69" s="30" t="s">
        <v>451</v>
      </c>
      <c r="D69" s="30" t="s">
        <v>451</v>
      </c>
      <c r="E69" s="10" t="s">
        <v>4937</v>
      </c>
      <c r="F69" s="3"/>
      <c r="G69" s="3"/>
      <c r="H69" s="3"/>
    </row>
    <row r="70" spans="1:8" ht="47.25" x14ac:dyDescent="0.4">
      <c r="A70" s="43" t="s">
        <v>705</v>
      </c>
      <c r="B70" s="13" t="s">
        <v>436</v>
      </c>
      <c r="C70" s="30" t="s">
        <v>451</v>
      </c>
      <c r="D70" s="30" t="s">
        <v>451</v>
      </c>
      <c r="E70" s="10" t="s">
        <v>4938</v>
      </c>
      <c r="F70" s="3"/>
      <c r="G70" s="3"/>
      <c r="H70" s="3"/>
    </row>
    <row r="71" spans="1:8" ht="47.25" x14ac:dyDescent="0.4">
      <c r="A71" s="43" t="s">
        <v>706</v>
      </c>
      <c r="B71" s="13" t="s">
        <v>436</v>
      </c>
      <c r="C71" s="30" t="s">
        <v>451</v>
      </c>
      <c r="D71" s="30" t="s">
        <v>451</v>
      </c>
      <c r="E71" s="10" t="s">
        <v>4939</v>
      </c>
      <c r="F71" s="3"/>
      <c r="G71" s="3"/>
      <c r="H71" s="3"/>
    </row>
    <row r="72" spans="1:8" ht="47.25" x14ac:dyDescent="0.4">
      <c r="A72" s="43" t="s">
        <v>707</v>
      </c>
      <c r="B72" s="13" t="s">
        <v>436</v>
      </c>
      <c r="C72" s="30" t="s">
        <v>451</v>
      </c>
      <c r="D72" s="30" t="s">
        <v>451</v>
      </c>
      <c r="E72" s="10" t="s">
        <v>4940</v>
      </c>
      <c r="F72" s="3"/>
      <c r="G72" s="3"/>
      <c r="H72" s="3"/>
    </row>
    <row r="73" spans="1:8" ht="47.25" x14ac:dyDescent="0.4">
      <c r="A73" s="43" t="s">
        <v>708</v>
      </c>
      <c r="B73" s="26" t="s">
        <v>436</v>
      </c>
      <c r="C73" s="28" t="s">
        <v>451</v>
      </c>
      <c r="D73" s="28" t="s">
        <v>451</v>
      </c>
      <c r="E73" s="27" t="s">
        <v>4941</v>
      </c>
      <c r="F73" s="3"/>
      <c r="G73" s="3"/>
      <c r="H73" s="3"/>
    </row>
    <row r="74" spans="1:8" ht="78.75" x14ac:dyDescent="0.4">
      <c r="A74" s="43" t="s">
        <v>709</v>
      </c>
      <c r="B74" s="26" t="s">
        <v>436</v>
      </c>
      <c r="C74" s="28" t="s">
        <v>451</v>
      </c>
      <c r="D74" s="28" t="s">
        <v>451</v>
      </c>
      <c r="E74" s="27" t="s">
        <v>4942</v>
      </c>
      <c r="F74" s="3"/>
      <c r="G74" s="3"/>
      <c r="H74" s="3"/>
    </row>
    <row r="75" spans="1:8" ht="31.5" x14ac:dyDescent="0.4">
      <c r="A75" s="43" t="s">
        <v>710</v>
      </c>
      <c r="B75" s="26" t="s">
        <v>436</v>
      </c>
      <c r="C75" s="28" t="s">
        <v>451</v>
      </c>
      <c r="D75" s="28" t="s">
        <v>451</v>
      </c>
      <c r="E75" s="27" t="s">
        <v>4943</v>
      </c>
      <c r="F75" s="3"/>
      <c r="G75" s="3"/>
      <c r="H75" s="3"/>
    </row>
    <row r="76" spans="1:8" ht="31.5" x14ac:dyDescent="0.4">
      <c r="A76" s="43" t="s">
        <v>711</v>
      </c>
      <c r="B76" s="26" t="s">
        <v>436</v>
      </c>
      <c r="C76" s="26" t="s">
        <v>452</v>
      </c>
      <c r="D76" s="26" t="s">
        <v>452</v>
      </c>
      <c r="E76" s="10" t="s">
        <v>4944</v>
      </c>
      <c r="F76" s="3"/>
      <c r="G76" s="3"/>
      <c r="H76" s="3"/>
    </row>
    <row r="77" spans="1:8" ht="31.5" x14ac:dyDescent="0.4">
      <c r="A77" s="43" t="s">
        <v>712</v>
      </c>
      <c r="B77" s="26" t="s">
        <v>436</v>
      </c>
      <c r="C77" s="26" t="s">
        <v>452</v>
      </c>
      <c r="D77" s="26" t="s">
        <v>452</v>
      </c>
      <c r="E77" s="10" t="s">
        <v>4945</v>
      </c>
      <c r="F77" s="3"/>
      <c r="G77" s="3"/>
      <c r="H77" s="3"/>
    </row>
    <row r="78" spans="1:8" ht="31.5" x14ac:dyDescent="0.4">
      <c r="A78" s="43" t="s">
        <v>713</v>
      </c>
      <c r="B78" s="26" t="s">
        <v>436</v>
      </c>
      <c r="C78" s="26" t="s">
        <v>452</v>
      </c>
      <c r="D78" s="26" t="s">
        <v>452</v>
      </c>
      <c r="E78" s="10" t="s">
        <v>4946</v>
      </c>
      <c r="F78" s="3"/>
      <c r="G78" s="3"/>
      <c r="H78" s="3"/>
    </row>
    <row r="79" spans="1:8" ht="126" x14ac:dyDescent="0.4">
      <c r="A79" s="43" t="s">
        <v>714</v>
      </c>
      <c r="B79" s="26" t="s">
        <v>436</v>
      </c>
      <c r="C79" s="26" t="s">
        <v>452</v>
      </c>
      <c r="D79" s="26" t="s">
        <v>452</v>
      </c>
      <c r="E79" s="10" t="s">
        <v>4947</v>
      </c>
      <c r="F79" s="3"/>
      <c r="G79" s="3"/>
      <c r="H79" s="3"/>
    </row>
    <row r="80" spans="1:8" ht="47.25" x14ac:dyDescent="0.4">
      <c r="A80" s="43" t="s">
        <v>715</v>
      </c>
      <c r="B80" s="26" t="s">
        <v>436</v>
      </c>
      <c r="C80" s="26" t="s">
        <v>453</v>
      </c>
      <c r="D80" s="26" t="s">
        <v>454</v>
      </c>
      <c r="E80" s="10" t="s">
        <v>4948</v>
      </c>
      <c r="F80" s="3"/>
      <c r="G80" s="3"/>
      <c r="H80" s="3"/>
    </row>
    <row r="81" spans="1:8" ht="47.25" x14ac:dyDescent="0.4">
      <c r="A81" s="43" t="s">
        <v>716</v>
      </c>
      <c r="B81" s="26" t="s">
        <v>436</v>
      </c>
      <c r="C81" s="26" t="s">
        <v>453</v>
      </c>
      <c r="D81" s="26" t="s">
        <v>454</v>
      </c>
      <c r="E81" s="10" t="s">
        <v>4949</v>
      </c>
      <c r="F81" s="3"/>
      <c r="G81" s="3"/>
      <c r="H81" s="3"/>
    </row>
    <row r="82" spans="1:8" ht="63" x14ac:dyDescent="0.4">
      <c r="A82" s="43" t="s">
        <v>717</v>
      </c>
      <c r="B82" s="26" t="s">
        <v>436</v>
      </c>
      <c r="C82" s="26" t="s">
        <v>453</v>
      </c>
      <c r="D82" s="26" t="s">
        <v>454</v>
      </c>
      <c r="E82" s="10" t="s">
        <v>4950</v>
      </c>
      <c r="F82" s="3"/>
      <c r="G82" s="3"/>
      <c r="H82" s="3"/>
    </row>
    <row r="83" spans="1:8" ht="47.25" x14ac:dyDescent="0.4">
      <c r="A83" s="43" t="s">
        <v>718</v>
      </c>
      <c r="B83" s="26" t="s">
        <v>436</v>
      </c>
      <c r="C83" s="26" t="s">
        <v>453</v>
      </c>
      <c r="D83" s="26" t="s">
        <v>454</v>
      </c>
      <c r="E83" s="10" t="s">
        <v>4951</v>
      </c>
      <c r="F83" s="3"/>
      <c r="G83" s="3"/>
      <c r="H83" s="3"/>
    </row>
    <row r="84" spans="1:8" ht="47.25" x14ac:dyDescent="0.4">
      <c r="A84" s="43" t="s">
        <v>719</v>
      </c>
      <c r="B84" s="26" t="s">
        <v>436</v>
      </c>
      <c r="C84" s="26" t="s">
        <v>453</v>
      </c>
      <c r="D84" s="26" t="s">
        <v>454</v>
      </c>
      <c r="E84" s="10" t="s">
        <v>4952</v>
      </c>
      <c r="F84" s="3"/>
      <c r="G84" s="3"/>
      <c r="H84" s="3"/>
    </row>
    <row r="85" spans="1:8" ht="31.5" x14ac:dyDescent="0.4">
      <c r="A85" s="43" t="s">
        <v>720</v>
      </c>
      <c r="B85" s="13" t="s">
        <v>455</v>
      </c>
      <c r="C85" s="9" t="s">
        <v>456</v>
      </c>
      <c r="D85" s="11" t="s">
        <v>457</v>
      </c>
      <c r="E85" s="12" t="s">
        <v>4953</v>
      </c>
      <c r="F85" s="3"/>
      <c r="G85" s="3"/>
      <c r="H85" s="3"/>
    </row>
    <row r="86" spans="1:8" ht="47.25" x14ac:dyDescent="0.4">
      <c r="A86" s="43" t="s">
        <v>721</v>
      </c>
      <c r="B86" s="13" t="s">
        <v>455</v>
      </c>
      <c r="C86" s="9" t="s">
        <v>456</v>
      </c>
      <c r="D86" s="11" t="s">
        <v>457</v>
      </c>
      <c r="E86" s="10" t="s">
        <v>4954</v>
      </c>
      <c r="F86" s="3"/>
      <c r="G86" s="3"/>
      <c r="H86" s="3"/>
    </row>
    <row r="87" spans="1:8" ht="63" x14ac:dyDescent="0.4">
      <c r="A87" s="43" t="s">
        <v>722</v>
      </c>
      <c r="B87" s="13" t="s">
        <v>455</v>
      </c>
      <c r="C87" s="9" t="s">
        <v>456</v>
      </c>
      <c r="D87" s="11" t="s">
        <v>457</v>
      </c>
      <c r="E87" s="10" t="s">
        <v>4955</v>
      </c>
      <c r="F87" s="3"/>
      <c r="G87" s="3"/>
      <c r="H87" s="3"/>
    </row>
    <row r="88" spans="1:8" ht="47.25" x14ac:dyDescent="0.4">
      <c r="A88" s="43" t="s">
        <v>723</v>
      </c>
      <c r="B88" s="13" t="s">
        <v>455</v>
      </c>
      <c r="C88" s="9" t="s">
        <v>456</v>
      </c>
      <c r="D88" s="11" t="s">
        <v>457</v>
      </c>
      <c r="E88" s="10" t="s">
        <v>4956</v>
      </c>
      <c r="F88" s="3"/>
      <c r="G88" s="3"/>
      <c r="H88" s="3"/>
    </row>
    <row r="89" spans="1:8" ht="78.75" x14ac:dyDescent="0.4">
      <c r="A89" s="43" t="s">
        <v>724</v>
      </c>
      <c r="B89" s="13" t="s">
        <v>455</v>
      </c>
      <c r="C89" s="9" t="s">
        <v>456</v>
      </c>
      <c r="D89" s="11" t="s">
        <v>457</v>
      </c>
      <c r="E89" s="10" t="s">
        <v>4957</v>
      </c>
      <c r="F89" s="3"/>
      <c r="G89" s="3"/>
      <c r="H89" s="3"/>
    </row>
    <row r="90" spans="1:8" ht="47.25" x14ac:dyDescent="0.4">
      <c r="A90" s="43" t="s">
        <v>725</v>
      </c>
      <c r="B90" s="13" t="s">
        <v>455</v>
      </c>
      <c r="C90" s="9" t="s">
        <v>456</v>
      </c>
      <c r="D90" s="11" t="s">
        <v>457</v>
      </c>
      <c r="E90" s="10" t="s">
        <v>4958</v>
      </c>
      <c r="F90" s="3"/>
      <c r="G90" s="3"/>
      <c r="H90" s="3"/>
    </row>
    <row r="91" spans="1:8" ht="31.5" x14ac:dyDescent="0.4">
      <c r="A91" s="43" t="s">
        <v>726</v>
      </c>
      <c r="B91" s="13" t="s">
        <v>455</v>
      </c>
      <c r="C91" s="9" t="s">
        <v>456</v>
      </c>
      <c r="D91" s="11" t="s">
        <v>457</v>
      </c>
      <c r="E91" s="10" t="s">
        <v>4959</v>
      </c>
      <c r="F91" s="3"/>
      <c r="G91" s="3"/>
      <c r="H91" s="3"/>
    </row>
    <row r="92" spans="1:8" ht="31.5" x14ac:dyDescent="0.4">
      <c r="A92" s="43" t="s">
        <v>727</v>
      </c>
      <c r="B92" s="13" t="s">
        <v>455</v>
      </c>
      <c r="C92" s="9" t="s">
        <v>456</v>
      </c>
      <c r="D92" s="11" t="s">
        <v>457</v>
      </c>
      <c r="E92" s="10" t="s">
        <v>4960</v>
      </c>
      <c r="F92" s="3"/>
      <c r="G92" s="3"/>
      <c r="H92" s="3"/>
    </row>
    <row r="93" spans="1:8" ht="31.5" x14ac:dyDescent="0.4">
      <c r="A93" s="43" t="s">
        <v>728</v>
      </c>
      <c r="B93" s="13" t="s">
        <v>455</v>
      </c>
      <c r="C93" s="9" t="s">
        <v>456</v>
      </c>
      <c r="D93" s="11" t="s">
        <v>457</v>
      </c>
      <c r="E93" s="10" t="s">
        <v>4961</v>
      </c>
      <c r="F93" s="3"/>
      <c r="G93" s="3"/>
      <c r="H93" s="3"/>
    </row>
    <row r="94" spans="1:8" ht="31.5" x14ac:dyDescent="0.4">
      <c r="A94" s="43" t="s">
        <v>729</v>
      </c>
      <c r="B94" s="13" t="s">
        <v>455</v>
      </c>
      <c r="C94" s="9" t="s">
        <v>456</v>
      </c>
      <c r="D94" s="11" t="s">
        <v>457</v>
      </c>
      <c r="E94" s="10" t="s">
        <v>4962</v>
      </c>
      <c r="F94" s="3"/>
      <c r="G94" s="3"/>
      <c r="H94" s="3"/>
    </row>
    <row r="95" spans="1:8" ht="47.25" x14ac:dyDescent="0.4">
      <c r="A95" s="43" t="s">
        <v>730</v>
      </c>
      <c r="B95" s="13" t="s">
        <v>455</v>
      </c>
      <c r="C95" s="9" t="s">
        <v>456</v>
      </c>
      <c r="D95" s="11" t="s">
        <v>457</v>
      </c>
      <c r="E95" s="10" t="s">
        <v>4963</v>
      </c>
      <c r="F95" s="3"/>
      <c r="G95" s="3"/>
      <c r="H95" s="3"/>
    </row>
    <row r="96" spans="1:8" ht="31.5" x14ac:dyDescent="0.4">
      <c r="A96" s="43" t="s">
        <v>731</v>
      </c>
      <c r="B96" s="13" t="s">
        <v>455</v>
      </c>
      <c r="C96" s="9" t="s">
        <v>456</v>
      </c>
      <c r="D96" s="11" t="s">
        <v>457</v>
      </c>
      <c r="E96" s="10" t="s">
        <v>4964</v>
      </c>
      <c r="F96" s="3"/>
      <c r="G96" s="3"/>
      <c r="H96" s="3"/>
    </row>
    <row r="97" spans="1:8" ht="31.5" x14ac:dyDescent="0.4">
      <c r="A97" s="43" t="s">
        <v>732</v>
      </c>
      <c r="B97" s="13" t="s">
        <v>455</v>
      </c>
      <c r="C97" s="9" t="s">
        <v>456</v>
      </c>
      <c r="D97" s="11" t="s">
        <v>457</v>
      </c>
      <c r="E97" s="10" t="s">
        <v>4965</v>
      </c>
      <c r="F97" s="3"/>
      <c r="G97" s="3"/>
      <c r="H97" s="3"/>
    </row>
    <row r="98" spans="1:8" ht="31.5" x14ac:dyDescent="0.4">
      <c r="A98" s="43" t="s">
        <v>733</v>
      </c>
      <c r="B98" s="13" t="s">
        <v>455</v>
      </c>
      <c r="C98" s="9" t="s">
        <v>456</v>
      </c>
      <c r="D98" s="11" t="s">
        <v>457</v>
      </c>
      <c r="E98" s="10" t="s">
        <v>4966</v>
      </c>
      <c r="F98" s="3"/>
      <c r="G98" s="3"/>
      <c r="H98" s="3"/>
    </row>
    <row r="99" spans="1:8" ht="31.5" x14ac:dyDescent="0.4">
      <c r="A99" s="43" t="s">
        <v>734</v>
      </c>
      <c r="B99" s="13" t="s">
        <v>455</v>
      </c>
      <c r="C99" s="9" t="s">
        <v>456</v>
      </c>
      <c r="D99" s="11" t="s">
        <v>457</v>
      </c>
      <c r="E99" s="10" t="s">
        <v>4967</v>
      </c>
      <c r="F99" s="3"/>
      <c r="G99" s="3"/>
      <c r="H99" s="3"/>
    </row>
    <row r="100" spans="1:8" ht="31.5" x14ac:dyDescent="0.4">
      <c r="A100" s="43" t="s">
        <v>735</v>
      </c>
      <c r="B100" s="13" t="s">
        <v>455</v>
      </c>
      <c r="C100" s="9" t="s">
        <v>456</v>
      </c>
      <c r="D100" s="11" t="s">
        <v>457</v>
      </c>
      <c r="E100" s="10" t="s">
        <v>4968</v>
      </c>
      <c r="F100" s="3"/>
      <c r="G100" s="3"/>
      <c r="H100" s="3"/>
    </row>
    <row r="101" spans="1:8" ht="31.5" x14ac:dyDescent="0.4">
      <c r="A101" s="43" t="s">
        <v>736</v>
      </c>
      <c r="B101" s="13" t="s">
        <v>455</v>
      </c>
      <c r="C101" s="9" t="s">
        <v>456</v>
      </c>
      <c r="D101" s="11" t="s">
        <v>457</v>
      </c>
      <c r="E101" s="10" t="s">
        <v>4969</v>
      </c>
      <c r="F101" s="3"/>
      <c r="G101" s="3"/>
      <c r="H101" s="3"/>
    </row>
    <row r="102" spans="1:8" ht="31.5" x14ac:dyDescent="0.4">
      <c r="A102" s="43" t="s">
        <v>737</v>
      </c>
      <c r="B102" s="13" t="s">
        <v>455</v>
      </c>
      <c r="C102" s="9" t="s">
        <v>456</v>
      </c>
      <c r="D102" s="11" t="s">
        <v>457</v>
      </c>
      <c r="E102" s="10" t="s">
        <v>4970</v>
      </c>
      <c r="F102" s="3"/>
      <c r="G102" s="3"/>
      <c r="H102" s="3"/>
    </row>
    <row r="103" spans="1:8" ht="47.25" x14ac:dyDescent="0.4">
      <c r="A103" s="43" t="s">
        <v>738</v>
      </c>
      <c r="B103" s="13" t="s">
        <v>455</v>
      </c>
      <c r="C103" s="9" t="s">
        <v>456</v>
      </c>
      <c r="D103" s="11" t="s">
        <v>457</v>
      </c>
      <c r="E103" s="10" t="s">
        <v>4971</v>
      </c>
      <c r="F103" s="3"/>
      <c r="G103" s="3"/>
      <c r="H103" s="3"/>
    </row>
    <row r="104" spans="1:8" ht="31.5" x14ac:dyDescent="0.4">
      <c r="A104" s="43" t="s">
        <v>739</v>
      </c>
      <c r="B104" s="13" t="s">
        <v>455</v>
      </c>
      <c r="C104" s="9" t="s">
        <v>456</v>
      </c>
      <c r="D104" s="11" t="s">
        <v>457</v>
      </c>
      <c r="E104" s="10" t="s">
        <v>4972</v>
      </c>
      <c r="F104" s="3"/>
      <c r="G104" s="3"/>
      <c r="H104" s="3"/>
    </row>
    <row r="105" spans="1:8" ht="47.25" x14ac:dyDescent="0.4">
      <c r="A105" s="43" t="s">
        <v>740</v>
      </c>
      <c r="B105" s="13" t="s">
        <v>455</v>
      </c>
      <c r="C105" s="9" t="s">
        <v>456</v>
      </c>
      <c r="D105" s="11" t="s">
        <v>457</v>
      </c>
      <c r="E105" s="10" t="s">
        <v>4973</v>
      </c>
      <c r="F105" s="3"/>
      <c r="G105" s="3"/>
      <c r="H105" s="3"/>
    </row>
    <row r="106" spans="1:8" ht="31.5" x14ac:dyDescent="0.4">
      <c r="A106" s="43" t="s">
        <v>741</v>
      </c>
      <c r="B106" s="13" t="s">
        <v>455</v>
      </c>
      <c r="C106" s="9" t="s">
        <v>456</v>
      </c>
      <c r="D106" s="11" t="s">
        <v>457</v>
      </c>
      <c r="E106" s="10" t="s">
        <v>4974</v>
      </c>
      <c r="F106" s="3"/>
      <c r="G106" s="3"/>
      <c r="H106" s="3"/>
    </row>
    <row r="107" spans="1:8" ht="31.5" x14ac:dyDescent="0.4">
      <c r="A107" s="43" t="s">
        <v>742</v>
      </c>
      <c r="B107" s="13" t="s">
        <v>455</v>
      </c>
      <c r="C107" s="9" t="s">
        <v>456</v>
      </c>
      <c r="D107" s="11" t="s">
        <v>457</v>
      </c>
      <c r="E107" s="10" t="s">
        <v>4975</v>
      </c>
      <c r="F107" s="3"/>
      <c r="G107" s="3"/>
      <c r="H107" s="3"/>
    </row>
    <row r="108" spans="1:8" ht="31.5" x14ac:dyDescent="0.4">
      <c r="A108" s="43" t="s">
        <v>743</v>
      </c>
      <c r="B108" s="13" t="s">
        <v>455</v>
      </c>
      <c r="C108" s="9" t="s">
        <v>456</v>
      </c>
      <c r="D108" s="11" t="s">
        <v>457</v>
      </c>
      <c r="E108" s="10" t="s">
        <v>4976</v>
      </c>
      <c r="F108" s="3"/>
      <c r="G108" s="3"/>
      <c r="H108" s="3"/>
    </row>
    <row r="109" spans="1:8" ht="31.5" x14ac:dyDescent="0.4">
      <c r="A109" s="43" t="s">
        <v>744</v>
      </c>
      <c r="B109" s="13" t="s">
        <v>455</v>
      </c>
      <c r="C109" s="9" t="s">
        <v>456</v>
      </c>
      <c r="D109" s="11" t="s">
        <v>457</v>
      </c>
      <c r="E109" s="10" t="s">
        <v>4977</v>
      </c>
      <c r="F109" s="3"/>
      <c r="G109" s="3"/>
      <c r="H109" s="3"/>
    </row>
    <row r="110" spans="1:8" ht="31.5" x14ac:dyDescent="0.4">
      <c r="A110" s="43" t="s">
        <v>745</v>
      </c>
      <c r="B110" s="13" t="s">
        <v>455</v>
      </c>
      <c r="C110" s="9" t="s">
        <v>456</v>
      </c>
      <c r="D110" s="11" t="s">
        <v>457</v>
      </c>
      <c r="E110" s="10" t="s">
        <v>4978</v>
      </c>
      <c r="F110" s="3"/>
      <c r="G110" s="3"/>
      <c r="H110" s="3"/>
    </row>
    <row r="111" spans="1:8" ht="31.5" x14ac:dyDescent="0.4">
      <c r="A111" s="43" t="s">
        <v>746</v>
      </c>
      <c r="B111" s="13" t="s">
        <v>455</v>
      </c>
      <c r="C111" s="9" t="s">
        <v>456</v>
      </c>
      <c r="D111" s="11" t="s">
        <v>457</v>
      </c>
      <c r="E111" s="10" t="s">
        <v>4979</v>
      </c>
      <c r="F111" s="3"/>
      <c r="G111" s="3"/>
      <c r="H111" s="3"/>
    </row>
    <row r="112" spans="1:8" ht="47.25" x14ac:dyDescent="0.4">
      <c r="A112" s="43" t="s">
        <v>747</v>
      </c>
      <c r="B112" s="13" t="s">
        <v>455</v>
      </c>
      <c r="C112" s="9" t="s">
        <v>456</v>
      </c>
      <c r="D112" s="11" t="s">
        <v>457</v>
      </c>
      <c r="E112" s="10" t="s">
        <v>4980</v>
      </c>
      <c r="F112" s="3"/>
      <c r="G112" s="3"/>
      <c r="H112" s="3"/>
    </row>
    <row r="113" spans="1:8" ht="47.25" x14ac:dyDescent="0.4">
      <c r="A113" s="43" t="s">
        <v>748</v>
      </c>
      <c r="B113" s="13" t="s">
        <v>455</v>
      </c>
      <c r="C113" s="13" t="s">
        <v>456</v>
      </c>
      <c r="D113" s="13" t="s">
        <v>457</v>
      </c>
      <c r="E113" s="18" t="s">
        <v>4981</v>
      </c>
      <c r="F113" s="3"/>
      <c r="G113" s="3"/>
      <c r="H113" s="3"/>
    </row>
    <row r="114" spans="1:8" ht="31.5" x14ac:dyDescent="0.4">
      <c r="A114" s="43" t="s">
        <v>749</v>
      </c>
      <c r="B114" s="13" t="s">
        <v>455</v>
      </c>
      <c r="C114" s="9" t="s">
        <v>456</v>
      </c>
      <c r="D114" s="11" t="s">
        <v>458</v>
      </c>
      <c r="E114" s="12" t="s">
        <v>4982</v>
      </c>
      <c r="F114" s="3"/>
      <c r="G114" s="3"/>
      <c r="H114" s="3"/>
    </row>
    <row r="115" spans="1:8" ht="31.5" x14ac:dyDescent="0.4">
      <c r="A115" s="43" t="s">
        <v>750</v>
      </c>
      <c r="B115" s="13" t="s">
        <v>455</v>
      </c>
      <c r="C115" s="9" t="s">
        <v>456</v>
      </c>
      <c r="D115" s="11" t="s">
        <v>458</v>
      </c>
      <c r="E115" s="10" t="s">
        <v>4983</v>
      </c>
      <c r="F115" s="3"/>
      <c r="G115" s="3"/>
      <c r="H115" s="3"/>
    </row>
    <row r="116" spans="1:8" ht="47.25" x14ac:dyDescent="0.4">
      <c r="A116" s="43" t="s">
        <v>751</v>
      </c>
      <c r="B116" s="13" t="s">
        <v>455</v>
      </c>
      <c r="C116" s="9" t="s">
        <v>456</v>
      </c>
      <c r="D116" s="11" t="s">
        <v>458</v>
      </c>
      <c r="E116" s="10" t="s">
        <v>4984</v>
      </c>
      <c r="F116" s="3"/>
      <c r="G116" s="3"/>
      <c r="H116" s="3"/>
    </row>
    <row r="117" spans="1:8" ht="31.5" x14ac:dyDescent="0.4">
      <c r="A117" s="43" t="s">
        <v>752</v>
      </c>
      <c r="B117" s="13" t="s">
        <v>455</v>
      </c>
      <c r="C117" s="9" t="s">
        <v>456</v>
      </c>
      <c r="D117" s="11" t="s">
        <v>459</v>
      </c>
      <c r="E117" s="10" t="s">
        <v>4985</v>
      </c>
      <c r="F117" s="3"/>
      <c r="G117" s="3"/>
      <c r="H117" s="3"/>
    </row>
    <row r="118" spans="1:8" ht="47.25" x14ac:dyDescent="0.4">
      <c r="A118" s="43" t="s">
        <v>753</v>
      </c>
      <c r="B118" s="13" t="s">
        <v>455</v>
      </c>
      <c r="C118" s="9" t="s">
        <v>456</v>
      </c>
      <c r="D118" s="11" t="s">
        <v>458</v>
      </c>
      <c r="E118" s="10" t="s">
        <v>4986</v>
      </c>
      <c r="F118" s="3"/>
      <c r="G118" s="3"/>
      <c r="H118" s="3"/>
    </row>
    <row r="119" spans="1:8" ht="47.25" x14ac:dyDescent="0.4">
      <c r="A119" s="43" t="s">
        <v>754</v>
      </c>
      <c r="B119" s="13" t="s">
        <v>455</v>
      </c>
      <c r="C119" s="9" t="s">
        <v>456</v>
      </c>
      <c r="D119" s="11" t="s">
        <v>458</v>
      </c>
      <c r="E119" s="10" t="s">
        <v>4987</v>
      </c>
      <c r="F119" s="3"/>
      <c r="G119" s="3"/>
      <c r="H119" s="3"/>
    </row>
    <row r="120" spans="1:8" ht="47.25" x14ac:dyDescent="0.4">
      <c r="A120" s="43" t="s">
        <v>755</v>
      </c>
      <c r="B120" s="13" t="s">
        <v>455</v>
      </c>
      <c r="C120" s="9" t="s">
        <v>456</v>
      </c>
      <c r="D120" s="11" t="s">
        <v>458</v>
      </c>
      <c r="E120" s="10" t="s">
        <v>4988</v>
      </c>
      <c r="F120" s="3"/>
      <c r="G120" s="3"/>
      <c r="H120" s="3"/>
    </row>
    <row r="121" spans="1:8" ht="31.5" x14ac:dyDescent="0.4">
      <c r="A121" s="43" t="s">
        <v>756</v>
      </c>
      <c r="B121" s="13" t="s">
        <v>455</v>
      </c>
      <c r="C121" s="9" t="s">
        <v>456</v>
      </c>
      <c r="D121" s="11" t="s">
        <v>458</v>
      </c>
      <c r="E121" s="10" t="s">
        <v>4989</v>
      </c>
      <c r="F121" s="3"/>
      <c r="G121" s="3"/>
      <c r="H121" s="3"/>
    </row>
    <row r="122" spans="1:8" ht="47.25" x14ac:dyDescent="0.4">
      <c r="A122" s="43" t="s">
        <v>757</v>
      </c>
      <c r="B122" s="13" t="s">
        <v>455</v>
      </c>
      <c r="C122" s="9" t="s">
        <v>456</v>
      </c>
      <c r="D122" s="11" t="s">
        <v>458</v>
      </c>
      <c r="E122" s="10" t="s">
        <v>4990</v>
      </c>
      <c r="F122" s="3"/>
      <c r="G122" s="3"/>
      <c r="H122" s="3"/>
    </row>
    <row r="123" spans="1:8" ht="31.5" x14ac:dyDescent="0.4">
      <c r="A123" s="43" t="s">
        <v>758</v>
      </c>
      <c r="B123" s="13" t="s">
        <v>455</v>
      </c>
      <c r="C123" s="9" t="s">
        <v>456</v>
      </c>
      <c r="D123" s="11" t="s">
        <v>458</v>
      </c>
      <c r="E123" s="10" t="s">
        <v>4991</v>
      </c>
      <c r="F123" s="3"/>
      <c r="G123" s="3"/>
      <c r="H123" s="3"/>
    </row>
    <row r="124" spans="1:8" ht="78.75" x14ac:dyDescent="0.4">
      <c r="A124" s="43" t="s">
        <v>759</v>
      </c>
      <c r="B124" s="26" t="s">
        <v>455</v>
      </c>
      <c r="C124" s="26" t="s">
        <v>456</v>
      </c>
      <c r="D124" s="26" t="s">
        <v>459</v>
      </c>
      <c r="E124" s="27" t="s">
        <v>4992</v>
      </c>
      <c r="F124" s="3"/>
      <c r="G124" s="3"/>
      <c r="H124" s="3"/>
    </row>
    <row r="125" spans="1:8" ht="47.25" x14ac:dyDescent="0.4">
      <c r="A125" s="43" t="s">
        <v>760</v>
      </c>
      <c r="B125" s="26" t="s">
        <v>455</v>
      </c>
      <c r="C125" s="26" t="s">
        <v>456</v>
      </c>
      <c r="D125" s="26" t="s">
        <v>459</v>
      </c>
      <c r="E125" s="27" t="s">
        <v>4993</v>
      </c>
      <c r="F125" s="3"/>
      <c r="G125" s="3"/>
      <c r="H125" s="3"/>
    </row>
    <row r="126" spans="1:8" ht="31.5" x14ac:dyDescent="0.4">
      <c r="A126" s="43" t="s">
        <v>761</v>
      </c>
      <c r="B126" s="13" t="s">
        <v>455</v>
      </c>
      <c r="C126" s="9" t="s">
        <v>456</v>
      </c>
      <c r="D126" s="11" t="s">
        <v>458</v>
      </c>
      <c r="E126" s="10" t="s">
        <v>4994</v>
      </c>
      <c r="F126" s="3"/>
      <c r="G126" s="3"/>
      <c r="H126" s="3"/>
    </row>
    <row r="127" spans="1:8" ht="31.5" x14ac:dyDescent="0.4">
      <c r="A127" s="43" t="s">
        <v>762</v>
      </c>
      <c r="B127" s="13" t="s">
        <v>455</v>
      </c>
      <c r="C127" s="9" t="s">
        <v>456</v>
      </c>
      <c r="D127" s="11" t="s">
        <v>458</v>
      </c>
      <c r="E127" s="10" t="s">
        <v>4995</v>
      </c>
      <c r="F127" s="3"/>
      <c r="G127" s="3"/>
      <c r="H127" s="3"/>
    </row>
    <row r="128" spans="1:8" ht="47.25" x14ac:dyDescent="0.4">
      <c r="A128" s="43" t="s">
        <v>763</v>
      </c>
      <c r="B128" s="13" t="s">
        <v>460</v>
      </c>
      <c r="C128" s="9" t="s">
        <v>461</v>
      </c>
      <c r="D128" s="9" t="s">
        <v>462</v>
      </c>
      <c r="E128" s="32" t="s">
        <v>4996</v>
      </c>
      <c r="F128" s="3"/>
      <c r="G128" s="3"/>
      <c r="H128" s="3"/>
    </row>
    <row r="129" spans="1:8" ht="63" x14ac:dyDescent="0.4">
      <c r="A129" s="43" t="s">
        <v>764</v>
      </c>
      <c r="B129" s="13" t="s">
        <v>460</v>
      </c>
      <c r="C129" s="9" t="s">
        <v>461</v>
      </c>
      <c r="D129" s="9" t="s">
        <v>462</v>
      </c>
      <c r="E129" s="10" t="s">
        <v>4997</v>
      </c>
      <c r="F129" s="3"/>
      <c r="G129" s="3"/>
      <c r="H129" s="3"/>
    </row>
    <row r="130" spans="1:8" ht="47.25" x14ac:dyDescent="0.4">
      <c r="A130" s="43" t="s">
        <v>765</v>
      </c>
      <c r="B130" s="13" t="s">
        <v>455</v>
      </c>
      <c r="C130" s="9" t="s">
        <v>456</v>
      </c>
      <c r="D130" s="11" t="s">
        <v>463</v>
      </c>
      <c r="E130" s="10" t="s">
        <v>4998</v>
      </c>
      <c r="F130" s="3"/>
      <c r="G130" s="3"/>
      <c r="H130" s="3"/>
    </row>
    <row r="131" spans="1:8" ht="31.5" x14ac:dyDescent="0.4">
      <c r="A131" s="43" t="s">
        <v>766</v>
      </c>
      <c r="B131" s="13" t="s">
        <v>455</v>
      </c>
      <c r="C131" s="9" t="s">
        <v>456</v>
      </c>
      <c r="D131" s="11" t="s">
        <v>463</v>
      </c>
      <c r="E131" s="10" t="s">
        <v>4999</v>
      </c>
      <c r="F131" s="3"/>
      <c r="G131" s="3"/>
      <c r="H131" s="3"/>
    </row>
    <row r="132" spans="1:8" ht="31.5" x14ac:dyDescent="0.4">
      <c r="A132" s="43" t="s">
        <v>767</v>
      </c>
      <c r="B132" s="13" t="s">
        <v>455</v>
      </c>
      <c r="C132" s="9" t="s">
        <v>456</v>
      </c>
      <c r="D132" s="11" t="s">
        <v>463</v>
      </c>
      <c r="E132" s="10" t="s">
        <v>5000</v>
      </c>
      <c r="F132" s="3"/>
      <c r="G132" s="3"/>
      <c r="H132" s="3"/>
    </row>
    <row r="133" spans="1:8" ht="31.5" x14ac:dyDescent="0.4">
      <c r="A133" s="43" t="s">
        <v>768</v>
      </c>
      <c r="B133" s="26" t="s">
        <v>455</v>
      </c>
      <c r="C133" s="26" t="s">
        <v>456</v>
      </c>
      <c r="D133" s="26" t="s">
        <v>463</v>
      </c>
      <c r="E133" s="27" t="s">
        <v>5001</v>
      </c>
      <c r="F133" s="3"/>
      <c r="G133" s="3"/>
      <c r="H133" s="3"/>
    </row>
    <row r="134" spans="1:8" ht="31.5" x14ac:dyDescent="0.4">
      <c r="A134" s="43" t="s">
        <v>769</v>
      </c>
      <c r="B134" s="13" t="s">
        <v>455</v>
      </c>
      <c r="C134" s="9" t="s">
        <v>456</v>
      </c>
      <c r="D134" s="11" t="s">
        <v>463</v>
      </c>
      <c r="E134" s="10" t="s">
        <v>5002</v>
      </c>
      <c r="F134" s="3"/>
      <c r="G134" s="3"/>
      <c r="H134" s="3"/>
    </row>
    <row r="135" spans="1:8" ht="31.5" x14ac:dyDescent="0.4">
      <c r="A135" s="43" t="s">
        <v>770</v>
      </c>
      <c r="B135" s="13" t="s">
        <v>455</v>
      </c>
      <c r="C135" s="9" t="s">
        <v>456</v>
      </c>
      <c r="D135" s="11" t="s">
        <v>463</v>
      </c>
      <c r="E135" s="10" t="s">
        <v>5003</v>
      </c>
      <c r="F135" s="3"/>
      <c r="G135" s="3"/>
      <c r="H135" s="3"/>
    </row>
    <row r="136" spans="1:8" ht="47.25" x14ac:dyDescent="0.4">
      <c r="A136" s="43" t="s">
        <v>771</v>
      </c>
      <c r="B136" s="13" t="s">
        <v>455</v>
      </c>
      <c r="C136" s="9" t="s">
        <v>456</v>
      </c>
      <c r="D136" s="11" t="s">
        <v>463</v>
      </c>
      <c r="E136" s="10" t="s">
        <v>5004</v>
      </c>
      <c r="F136" s="3"/>
      <c r="G136" s="3"/>
      <c r="H136" s="3"/>
    </row>
    <row r="137" spans="1:8" ht="47.25" x14ac:dyDescent="0.4">
      <c r="A137" s="43" t="s">
        <v>772</v>
      </c>
      <c r="B137" s="13" t="s">
        <v>455</v>
      </c>
      <c r="C137" s="9" t="s">
        <v>456</v>
      </c>
      <c r="D137" s="11" t="s">
        <v>463</v>
      </c>
      <c r="E137" s="10" t="s">
        <v>5005</v>
      </c>
      <c r="F137" s="3"/>
      <c r="G137" s="3"/>
      <c r="H137" s="3"/>
    </row>
    <row r="138" spans="1:8" ht="31.5" x14ac:dyDescent="0.4">
      <c r="A138" s="43" t="s">
        <v>773</v>
      </c>
      <c r="B138" s="13" t="s">
        <v>455</v>
      </c>
      <c r="C138" s="9" t="s">
        <v>456</v>
      </c>
      <c r="D138" s="11" t="s">
        <v>463</v>
      </c>
      <c r="E138" s="10" t="s">
        <v>5006</v>
      </c>
      <c r="F138" s="3"/>
      <c r="G138" s="3"/>
      <c r="H138" s="3"/>
    </row>
    <row r="139" spans="1:8" ht="47.25" x14ac:dyDescent="0.4">
      <c r="A139" s="43" t="s">
        <v>774</v>
      </c>
      <c r="B139" s="13" t="s">
        <v>455</v>
      </c>
      <c r="C139" s="9" t="s">
        <v>456</v>
      </c>
      <c r="D139" s="11" t="s">
        <v>463</v>
      </c>
      <c r="E139" s="10" t="s">
        <v>4990</v>
      </c>
      <c r="F139" s="3"/>
      <c r="G139" s="3"/>
      <c r="H139" s="3"/>
    </row>
    <row r="140" spans="1:8" ht="31.5" x14ac:dyDescent="0.4">
      <c r="A140" s="43" t="s">
        <v>775</v>
      </c>
      <c r="B140" s="13" t="s">
        <v>455</v>
      </c>
      <c r="C140" s="9" t="s">
        <v>456</v>
      </c>
      <c r="D140" s="11" t="s">
        <v>463</v>
      </c>
      <c r="E140" s="10" t="s">
        <v>5007</v>
      </c>
      <c r="F140" s="3"/>
      <c r="G140" s="3"/>
      <c r="H140" s="3"/>
    </row>
    <row r="141" spans="1:8" ht="31.5" x14ac:dyDescent="0.4">
      <c r="A141" s="43" t="s">
        <v>776</v>
      </c>
      <c r="B141" s="13" t="s">
        <v>455</v>
      </c>
      <c r="C141" s="9" t="s">
        <v>456</v>
      </c>
      <c r="D141" s="11" t="s">
        <v>463</v>
      </c>
      <c r="E141" s="10" t="s">
        <v>5008</v>
      </c>
      <c r="F141" s="3"/>
      <c r="G141" s="3"/>
      <c r="H141" s="3"/>
    </row>
    <row r="142" spans="1:8" ht="31.5" x14ac:dyDescent="0.4">
      <c r="A142" s="43" t="s">
        <v>777</v>
      </c>
      <c r="B142" s="13" t="s">
        <v>455</v>
      </c>
      <c r="C142" s="9" t="s">
        <v>456</v>
      </c>
      <c r="D142" s="11" t="s">
        <v>463</v>
      </c>
      <c r="E142" s="10" t="s">
        <v>5009</v>
      </c>
      <c r="F142" s="3"/>
      <c r="G142" s="3"/>
      <c r="H142" s="3"/>
    </row>
    <row r="143" spans="1:8" ht="47.25" x14ac:dyDescent="0.4">
      <c r="A143" s="43" t="s">
        <v>778</v>
      </c>
      <c r="B143" s="13" t="s">
        <v>455</v>
      </c>
      <c r="C143" s="9" t="s">
        <v>456</v>
      </c>
      <c r="D143" s="11" t="s">
        <v>464</v>
      </c>
      <c r="E143" s="25" t="s">
        <v>5010</v>
      </c>
      <c r="F143" s="3"/>
      <c r="G143" s="3"/>
      <c r="H143" s="3"/>
    </row>
    <row r="144" spans="1:8" ht="31.5" x14ac:dyDescent="0.4">
      <c r="A144" s="43" t="s">
        <v>779</v>
      </c>
      <c r="B144" s="13" t="s">
        <v>455</v>
      </c>
      <c r="C144" s="9" t="s">
        <v>456</v>
      </c>
      <c r="D144" s="11" t="s">
        <v>464</v>
      </c>
      <c r="E144" s="25" t="s">
        <v>5011</v>
      </c>
      <c r="F144" s="3"/>
      <c r="G144" s="3"/>
      <c r="H144" s="3"/>
    </row>
    <row r="145" spans="1:8" ht="47.25" x14ac:dyDescent="0.4">
      <c r="A145" s="43" t="s">
        <v>780</v>
      </c>
      <c r="B145" s="13" t="s">
        <v>455</v>
      </c>
      <c r="C145" s="9" t="s">
        <v>465</v>
      </c>
      <c r="D145" s="11" t="s">
        <v>466</v>
      </c>
      <c r="E145" s="10" t="s">
        <v>5012</v>
      </c>
      <c r="F145" s="3"/>
      <c r="G145" s="3"/>
      <c r="H145" s="3"/>
    </row>
    <row r="146" spans="1:8" ht="94.5" x14ac:dyDescent="0.4">
      <c r="A146" s="43" t="s">
        <v>781</v>
      </c>
      <c r="B146" s="13" t="s">
        <v>455</v>
      </c>
      <c r="C146" s="9" t="s">
        <v>465</v>
      </c>
      <c r="D146" s="11" t="s">
        <v>466</v>
      </c>
      <c r="E146" s="10" t="s">
        <v>11027</v>
      </c>
      <c r="F146" s="3"/>
      <c r="G146" s="3"/>
      <c r="H146" s="3"/>
    </row>
    <row r="147" spans="1:8" ht="63" x14ac:dyDescent="0.4">
      <c r="A147" s="43" t="s">
        <v>782</v>
      </c>
      <c r="B147" s="13" t="s">
        <v>455</v>
      </c>
      <c r="C147" s="9" t="s">
        <v>465</v>
      </c>
      <c r="D147" s="11" t="s">
        <v>466</v>
      </c>
      <c r="E147" s="10" t="s">
        <v>5013</v>
      </c>
      <c r="F147" s="3"/>
      <c r="G147" s="3"/>
      <c r="H147" s="3"/>
    </row>
    <row r="148" spans="1:8" ht="47.25" x14ac:dyDescent="0.4">
      <c r="A148" s="43" t="s">
        <v>783</v>
      </c>
      <c r="B148" s="13" t="s">
        <v>455</v>
      </c>
      <c r="C148" s="9" t="s">
        <v>465</v>
      </c>
      <c r="D148" s="11" t="s">
        <v>466</v>
      </c>
      <c r="E148" s="10" t="s">
        <v>5014</v>
      </c>
      <c r="F148" s="3"/>
      <c r="G148" s="3"/>
      <c r="H148" s="3"/>
    </row>
    <row r="149" spans="1:8" ht="47.25" x14ac:dyDescent="0.4">
      <c r="A149" s="43" t="s">
        <v>784</v>
      </c>
      <c r="B149" s="13" t="s">
        <v>455</v>
      </c>
      <c r="C149" s="9" t="s">
        <v>465</v>
      </c>
      <c r="D149" s="11" t="s">
        <v>466</v>
      </c>
      <c r="E149" s="10" t="s">
        <v>5015</v>
      </c>
      <c r="F149" s="3"/>
      <c r="G149" s="3"/>
      <c r="H149" s="3"/>
    </row>
    <row r="150" spans="1:8" ht="31.5" x14ac:dyDescent="0.4">
      <c r="A150" s="43" t="s">
        <v>785</v>
      </c>
      <c r="B150" s="13" t="s">
        <v>455</v>
      </c>
      <c r="C150" s="9" t="s">
        <v>465</v>
      </c>
      <c r="D150" s="11" t="s">
        <v>466</v>
      </c>
      <c r="E150" s="10" t="s">
        <v>5016</v>
      </c>
      <c r="F150" s="3"/>
      <c r="G150" s="3"/>
      <c r="H150" s="3"/>
    </row>
    <row r="151" spans="1:8" ht="31.5" x14ac:dyDescent="0.4">
      <c r="A151" s="43" t="s">
        <v>786</v>
      </c>
      <c r="B151" s="13" t="s">
        <v>455</v>
      </c>
      <c r="C151" s="9" t="s">
        <v>465</v>
      </c>
      <c r="D151" s="11" t="s">
        <v>466</v>
      </c>
      <c r="E151" s="10" t="s">
        <v>5017</v>
      </c>
      <c r="F151" s="3"/>
      <c r="G151" s="3"/>
      <c r="H151" s="3"/>
    </row>
    <row r="152" spans="1:8" ht="31.5" x14ac:dyDescent="0.4">
      <c r="A152" s="43" t="s">
        <v>787</v>
      </c>
      <c r="B152" s="13" t="s">
        <v>455</v>
      </c>
      <c r="C152" s="9" t="s">
        <v>465</v>
      </c>
      <c r="D152" s="11" t="s">
        <v>466</v>
      </c>
      <c r="E152" s="10" t="s">
        <v>5018</v>
      </c>
      <c r="F152" s="3"/>
      <c r="G152" s="3"/>
      <c r="H152" s="3"/>
    </row>
    <row r="153" spans="1:8" ht="47.25" x14ac:dyDescent="0.4">
      <c r="A153" s="43" t="s">
        <v>788</v>
      </c>
      <c r="B153" s="13" t="s">
        <v>455</v>
      </c>
      <c r="C153" s="9" t="s">
        <v>465</v>
      </c>
      <c r="D153" s="11" t="s">
        <v>466</v>
      </c>
      <c r="E153" s="10" t="s">
        <v>5019</v>
      </c>
      <c r="F153" s="3"/>
      <c r="G153" s="3"/>
      <c r="H153" s="3"/>
    </row>
    <row r="154" spans="1:8" ht="63" x14ac:dyDescent="0.4">
      <c r="A154" s="43" t="s">
        <v>789</v>
      </c>
      <c r="B154" s="13" t="s">
        <v>455</v>
      </c>
      <c r="C154" s="9" t="s">
        <v>465</v>
      </c>
      <c r="D154" s="11" t="s">
        <v>466</v>
      </c>
      <c r="E154" s="10" t="s">
        <v>5020</v>
      </c>
      <c r="F154" s="3"/>
      <c r="G154" s="3"/>
      <c r="H154" s="3"/>
    </row>
    <row r="155" spans="1:8" ht="63" x14ac:dyDescent="0.4">
      <c r="A155" s="43" t="s">
        <v>790</v>
      </c>
      <c r="B155" s="13" t="s">
        <v>455</v>
      </c>
      <c r="C155" s="13" t="s">
        <v>465</v>
      </c>
      <c r="D155" s="13" t="s">
        <v>466</v>
      </c>
      <c r="E155" s="18" t="s">
        <v>5021</v>
      </c>
      <c r="F155" s="3"/>
      <c r="G155" s="3"/>
      <c r="H155" s="3"/>
    </row>
    <row r="156" spans="1:8" ht="47.25" x14ac:dyDescent="0.4">
      <c r="A156" s="43" t="s">
        <v>791</v>
      </c>
      <c r="B156" s="13" t="s">
        <v>455</v>
      </c>
      <c r="C156" s="13" t="s">
        <v>465</v>
      </c>
      <c r="D156" s="13" t="s">
        <v>466</v>
      </c>
      <c r="E156" s="18" t="s">
        <v>5022</v>
      </c>
      <c r="F156" s="3"/>
      <c r="G156" s="3"/>
      <c r="H156" s="3"/>
    </row>
    <row r="157" spans="1:8" ht="31.5" x14ac:dyDescent="0.4">
      <c r="A157" s="43" t="s">
        <v>792</v>
      </c>
      <c r="B157" s="13" t="s">
        <v>455</v>
      </c>
      <c r="C157" s="9" t="s">
        <v>465</v>
      </c>
      <c r="D157" s="11" t="s">
        <v>466</v>
      </c>
      <c r="E157" s="10" t="s">
        <v>5023</v>
      </c>
      <c r="F157" s="3"/>
      <c r="G157" s="3"/>
      <c r="H157" s="3"/>
    </row>
    <row r="158" spans="1:8" ht="31.5" x14ac:dyDescent="0.4">
      <c r="A158" s="43" t="s">
        <v>793</v>
      </c>
      <c r="B158" s="13" t="s">
        <v>455</v>
      </c>
      <c r="C158" s="9" t="s">
        <v>465</v>
      </c>
      <c r="D158" s="11" t="s">
        <v>466</v>
      </c>
      <c r="E158" s="10" t="s">
        <v>5024</v>
      </c>
      <c r="F158" s="3"/>
      <c r="G158" s="3"/>
      <c r="H158" s="3"/>
    </row>
    <row r="159" spans="1:8" ht="47.25" x14ac:dyDescent="0.4">
      <c r="A159" s="43" t="s">
        <v>794</v>
      </c>
      <c r="B159" s="13" t="s">
        <v>455</v>
      </c>
      <c r="C159" s="9" t="s">
        <v>465</v>
      </c>
      <c r="D159" s="11" t="s">
        <v>466</v>
      </c>
      <c r="E159" s="10" t="s">
        <v>5025</v>
      </c>
      <c r="F159" s="3"/>
      <c r="G159" s="3"/>
      <c r="H159" s="3"/>
    </row>
    <row r="160" spans="1:8" ht="31.5" x14ac:dyDescent="0.4">
      <c r="A160" s="43" t="s">
        <v>795</v>
      </c>
      <c r="B160" s="13" t="s">
        <v>455</v>
      </c>
      <c r="C160" s="9" t="s">
        <v>465</v>
      </c>
      <c r="D160" s="11" t="s">
        <v>466</v>
      </c>
      <c r="E160" s="25" t="s">
        <v>5026</v>
      </c>
      <c r="F160" s="3"/>
      <c r="G160" s="3"/>
      <c r="H160" s="3"/>
    </row>
    <row r="161" spans="1:8" ht="31.5" x14ac:dyDescent="0.4">
      <c r="A161" s="43" t="s">
        <v>796</v>
      </c>
      <c r="B161" s="13" t="s">
        <v>455</v>
      </c>
      <c r="C161" s="9" t="s">
        <v>465</v>
      </c>
      <c r="D161" s="11" t="s">
        <v>466</v>
      </c>
      <c r="E161" s="25" t="s">
        <v>5027</v>
      </c>
      <c r="F161" s="3"/>
      <c r="G161" s="3"/>
      <c r="H161" s="3"/>
    </row>
    <row r="162" spans="1:8" ht="31.5" x14ac:dyDescent="0.4">
      <c r="A162" s="43" t="s">
        <v>797</v>
      </c>
      <c r="B162" s="13" t="s">
        <v>455</v>
      </c>
      <c r="C162" s="9" t="s">
        <v>465</v>
      </c>
      <c r="D162" s="11" t="s">
        <v>466</v>
      </c>
      <c r="E162" s="25" t="s">
        <v>5028</v>
      </c>
      <c r="F162" s="3"/>
      <c r="G162" s="3"/>
      <c r="H162" s="3"/>
    </row>
    <row r="163" spans="1:8" ht="31.5" x14ac:dyDescent="0.4">
      <c r="A163" s="43" t="s">
        <v>798</v>
      </c>
      <c r="B163" s="13" t="s">
        <v>455</v>
      </c>
      <c r="C163" s="9" t="s">
        <v>465</v>
      </c>
      <c r="D163" s="11" t="s">
        <v>466</v>
      </c>
      <c r="E163" s="25" t="s">
        <v>5029</v>
      </c>
      <c r="F163" s="3"/>
      <c r="G163" s="3"/>
      <c r="H163" s="3"/>
    </row>
    <row r="164" spans="1:8" ht="31.5" x14ac:dyDescent="0.4">
      <c r="A164" s="43" t="s">
        <v>799</v>
      </c>
      <c r="B164" s="13" t="s">
        <v>455</v>
      </c>
      <c r="C164" s="9" t="s">
        <v>465</v>
      </c>
      <c r="D164" s="11" t="s">
        <v>466</v>
      </c>
      <c r="E164" s="25" t="s">
        <v>5030</v>
      </c>
      <c r="F164" s="3"/>
      <c r="G164" s="3"/>
      <c r="H164" s="3"/>
    </row>
    <row r="165" spans="1:8" ht="31.5" x14ac:dyDescent="0.4">
      <c r="A165" s="43" t="s">
        <v>800</v>
      </c>
      <c r="B165" s="13" t="s">
        <v>467</v>
      </c>
      <c r="C165" s="9" t="s">
        <v>468</v>
      </c>
      <c r="D165" s="11" t="s">
        <v>469</v>
      </c>
      <c r="E165" s="25" t="s">
        <v>5031</v>
      </c>
      <c r="F165" s="3"/>
      <c r="G165" s="3"/>
      <c r="H165" s="3"/>
    </row>
    <row r="166" spans="1:8" ht="31.5" x14ac:dyDescent="0.4">
      <c r="A166" s="43" t="s">
        <v>801</v>
      </c>
      <c r="B166" s="13" t="s">
        <v>467</v>
      </c>
      <c r="C166" s="9" t="s">
        <v>468</v>
      </c>
      <c r="D166" s="11" t="s">
        <v>469</v>
      </c>
      <c r="E166" s="25" t="s">
        <v>5032</v>
      </c>
      <c r="F166" s="3"/>
      <c r="G166" s="3"/>
      <c r="H166" s="3"/>
    </row>
    <row r="167" spans="1:8" ht="31.5" x14ac:dyDescent="0.4">
      <c r="A167" s="43" t="s">
        <v>802</v>
      </c>
      <c r="B167" s="13" t="s">
        <v>467</v>
      </c>
      <c r="C167" s="9" t="s">
        <v>468</v>
      </c>
      <c r="D167" s="11" t="s">
        <v>469</v>
      </c>
      <c r="E167" s="25" t="s">
        <v>5033</v>
      </c>
      <c r="F167" s="3"/>
      <c r="G167" s="3"/>
      <c r="H167" s="3"/>
    </row>
    <row r="168" spans="1:8" ht="31.5" x14ac:dyDescent="0.4">
      <c r="A168" s="43" t="s">
        <v>803</v>
      </c>
      <c r="B168" s="13" t="s">
        <v>455</v>
      </c>
      <c r="C168" s="9" t="s">
        <v>465</v>
      </c>
      <c r="D168" s="11" t="s">
        <v>466</v>
      </c>
      <c r="E168" s="10" t="s">
        <v>5034</v>
      </c>
      <c r="F168" s="3"/>
      <c r="G168" s="3"/>
      <c r="H168" s="3"/>
    </row>
    <row r="169" spans="1:8" ht="31.5" x14ac:dyDescent="0.4">
      <c r="A169" s="43" t="s">
        <v>804</v>
      </c>
      <c r="B169" s="13" t="s">
        <v>455</v>
      </c>
      <c r="C169" s="9" t="s">
        <v>465</v>
      </c>
      <c r="D169" s="11" t="s">
        <v>466</v>
      </c>
      <c r="E169" s="10" t="s">
        <v>5035</v>
      </c>
      <c r="F169" s="3"/>
      <c r="G169" s="3"/>
      <c r="H169" s="3"/>
    </row>
    <row r="170" spans="1:8" ht="31.5" x14ac:dyDescent="0.4">
      <c r="A170" s="43" t="s">
        <v>805</v>
      </c>
      <c r="B170" s="13" t="s">
        <v>455</v>
      </c>
      <c r="C170" s="9" t="s">
        <v>470</v>
      </c>
      <c r="D170" s="11" t="s">
        <v>471</v>
      </c>
      <c r="E170" s="12" t="s">
        <v>4953</v>
      </c>
      <c r="F170" s="3"/>
      <c r="G170" s="3"/>
      <c r="H170" s="3"/>
    </row>
    <row r="171" spans="1:8" ht="47.25" x14ac:dyDescent="0.4">
      <c r="A171" s="43" t="s">
        <v>806</v>
      </c>
      <c r="B171" s="13" t="s">
        <v>455</v>
      </c>
      <c r="C171" s="9" t="s">
        <v>470</v>
      </c>
      <c r="D171" s="11" t="s">
        <v>471</v>
      </c>
      <c r="E171" s="10" t="s">
        <v>5036</v>
      </c>
      <c r="F171" s="3"/>
      <c r="G171" s="3"/>
      <c r="H171" s="3"/>
    </row>
    <row r="172" spans="1:8" ht="63" x14ac:dyDescent="0.4">
      <c r="A172" s="43" t="s">
        <v>807</v>
      </c>
      <c r="B172" s="13" t="s">
        <v>455</v>
      </c>
      <c r="C172" s="9" t="s">
        <v>470</v>
      </c>
      <c r="D172" s="11" t="s">
        <v>471</v>
      </c>
      <c r="E172" s="10" t="s">
        <v>5037</v>
      </c>
      <c r="F172" s="3"/>
      <c r="G172" s="3"/>
      <c r="H172" s="3"/>
    </row>
    <row r="173" spans="1:8" ht="63" x14ac:dyDescent="0.4">
      <c r="A173" s="43" t="s">
        <v>808</v>
      </c>
      <c r="B173" s="13" t="s">
        <v>455</v>
      </c>
      <c r="C173" s="9" t="s">
        <v>470</v>
      </c>
      <c r="D173" s="11" t="s">
        <v>471</v>
      </c>
      <c r="E173" s="10" t="s">
        <v>5038</v>
      </c>
      <c r="F173" s="3"/>
      <c r="G173" s="3"/>
      <c r="H173" s="3"/>
    </row>
    <row r="174" spans="1:8" ht="78.75" x14ac:dyDescent="0.4">
      <c r="A174" s="43" t="s">
        <v>809</v>
      </c>
      <c r="B174" s="13" t="s">
        <v>455</v>
      </c>
      <c r="C174" s="9" t="s">
        <v>470</v>
      </c>
      <c r="D174" s="11" t="s">
        <v>471</v>
      </c>
      <c r="E174" s="10" t="s">
        <v>5039</v>
      </c>
      <c r="F174" s="3"/>
      <c r="G174" s="3"/>
      <c r="H174" s="3"/>
    </row>
    <row r="175" spans="1:8" ht="47.25" x14ac:dyDescent="0.4">
      <c r="A175" s="43" t="s">
        <v>810</v>
      </c>
      <c r="B175" s="13" t="s">
        <v>455</v>
      </c>
      <c r="C175" s="9" t="s">
        <v>470</v>
      </c>
      <c r="D175" s="11" t="s">
        <v>471</v>
      </c>
      <c r="E175" s="10" t="s">
        <v>5040</v>
      </c>
      <c r="F175" s="3"/>
      <c r="G175" s="3"/>
      <c r="H175" s="3"/>
    </row>
    <row r="176" spans="1:8" ht="31.5" x14ac:dyDescent="0.4">
      <c r="A176" s="43" t="s">
        <v>811</v>
      </c>
      <c r="B176" s="13" t="s">
        <v>455</v>
      </c>
      <c r="C176" s="9" t="s">
        <v>470</v>
      </c>
      <c r="D176" s="11" t="s">
        <v>471</v>
      </c>
      <c r="E176" s="10" t="s">
        <v>5041</v>
      </c>
      <c r="F176" s="3"/>
      <c r="G176" s="3"/>
      <c r="H176" s="3"/>
    </row>
    <row r="177" spans="1:8" ht="31.5" x14ac:dyDescent="0.4">
      <c r="A177" s="43" t="s">
        <v>812</v>
      </c>
      <c r="B177" s="13" t="s">
        <v>455</v>
      </c>
      <c r="C177" s="9" t="s">
        <v>470</v>
      </c>
      <c r="D177" s="11" t="s">
        <v>471</v>
      </c>
      <c r="E177" s="10" t="s">
        <v>5042</v>
      </c>
      <c r="F177" s="3"/>
      <c r="G177" s="3"/>
      <c r="H177" s="3"/>
    </row>
    <row r="178" spans="1:8" ht="47.25" x14ac:dyDescent="0.4">
      <c r="A178" s="43" t="s">
        <v>813</v>
      </c>
      <c r="B178" s="13" t="s">
        <v>455</v>
      </c>
      <c r="C178" s="9" t="s">
        <v>470</v>
      </c>
      <c r="D178" s="11" t="s">
        <v>471</v>
      </c>
      <c r="E178" s="10" t="s">
        <v>4963</v>
      </c>
      <c r="F178" s="3"/>
      <c r="G178" s="3"/>
      <c r="H178" s="3"/>
    </row>
    <row r="179" spans="1:8" ht="63" x14ac:dyDescent="0.4">
      <c r="A179" s="43" t="s">
        <v>814</v>
      </c>
      <c r="B179" s="13" t="s">
        <v>455</v>
      </c>
      <c r="C179" s="9" t="s">
        <v>470</v>
      </c>
      <c r="D179" s="11" t="s">
        <v>471</v>
      </c>
      <c r="E179" s="10" t="s">
        <v>5043</v>
      </c>
      <c r="F179" s="3"/>
      <c r="G179" s="3"/>
      <c r="H179" s="3"/>
    </row>
    <row r="180" spans="1:8" ht="31.5" x14ac:dyDescent="0.4">
      <c r="A180" s="43" t="s">
        <v>815</v>
      </c>
      <c r="B180" s="13" t="s">
        <v>455</v>
      </c>
      <c r="C180" s="9" t="s">
        <v>470</v>
      </c>
      <c r="D180" s="11" t="s">
        <v>471</v>
      </c>
      <c r="E180" s="10" t="s">
        <v>5044</v>
      </c>
      <c r="F180" s="3"/>
      <c r="G180" s="3"/>
      <c r="H180" s="3"/>
    </row>
    <row r="181" spans="1:8" ht="31.5" x14ac:dyDescent="0.4">
      <c r="A181" s="43" t="s">
        <v>816</v>
      </c>
      <c r="B181" s="13" t="s">
        <v>455</v>
      </c>
      <c r="C181" s="9" t="s">
        <v>470</v>
      </c>
      <c r="D181" s="11" t="s">
        <v>471</v>
      </c>
      <c r="E181" s="10" t="s">
        <v>5045</v>
      </c>
      <c r="F181" s="3"/>
      <c r="G181" s="3"/>
      <c r="H181" s="3"/>
    </row>
    <row r="182" spans="1:8" ht="31.5" x14ac:dyDescent="0.4">
      <c r="A182" s="43" t="s">
        <v>817</v>
      </c>
      <c r="B182" s="13" t="s">
        <v>455</v>
      </c>
      <c r="C182" s="9" t="s">
        <v>470</v>
      </c>
      <c r="D182" s="11" t="s">
        <v>471</v>
      </c>
      <c r="E182" s="10" t="s">
        <v>5046</v>
      </c>
      <c r="F182" s="3"/>
      <c r="G182" s="3"/>
      <c r="H182" s="3"/>
    </row>
    <row r="183" spans="1:8" ht="31.5" x14ac:dyDescent="0.4">
      <c r="A183" s="43" t="s">
        <v>818</v>
      </c>
      <c r="B183" s="13" t="s">
        <v>455</v>
      </c>
      <c r="C183" s="9" t="s">
        <v>470</v>
      </c>
      <c r="D183" s="11" t="s">
        <v>471</v>
      </c>
      <c r="E183" s="10" t="s">
        <v>5047</v>
      </c>
      <c r="F183" s="3"/>
      <c r="G183" s="3"/>
      <c r="H183" s="3"/>
    </row>
    <row r="184" spans="1:8" ht="47.25" x14ac:dyDescent="0.4">
      <c r="A184" s="43" t="s">
        <v>819</v>
      </c>
      <c r="B184" s="13" t="s">
        <v>455</v>
      </c>
      <c r="C184" s="9" t="s">
        <v>470</v>
      </c>
      <c r="D184" s="11" t="s">
        <v>471</v>
      </c>
      <c r="E184" s="10" t="s">
        <v>5048</v>
      </c>
      <c r="F184" s="3"/>
      <c r="G184" s="3"/>
      <c r="H184" s="3"/>
    </row>
    <row r="185" spans="1:8" ht="31.5" x14ac:dyDescent="0.4">
      <c r="A185" s="43" t="s">
        <v>820</v>
      </c>
      <c r="B185" s="13" t="s">
        <v>455</v>
      </c>
      <c r="C185" s="9" t="s">
        <v>470</v>
      </c>
      <c r="D185" s="11" t="s">
        <v>471</v>
      </c>
      <c r="E185" s="10" t="s">
        <v>4967</v>
      </c>
      <c r="F185" s="3"/>
      <c r="G185" s="3"/>
      <c r="H185" s="3"/>
    </row>
    <row r="186" spans="1:8" ht="31.5" x14ac:dyDescent="0.4">
      <c r="A186" s="43" t="s">
        <v>821</v>
      </c>
      <c r="B186" s="13" t="s">
        <v>455</v>
      </c>
      <c r="C186" s="9" t="s">
        <v>470</v>
      </c>
      <c r="D186" s="11" t="s">
        <v>471</v>
      </c>
      <c r="E186" s="10" t="s">
        <v>4968</v>
      </c>
      <c r="F186" s="3"/>
      <c r="G186" s="3"/>
      <c r="H186" s="3"/>
    </row>
    <row r="187" spans="1:8" ht="31.5" x14ac:dyDescent="0.4">
      <c r="A187" s="43" t="s">
        <v>822</v>
      </c>
      <c r="B187" s="13" t="s">
        <v>455</v>
      </c>
      <c r="C187" s="9" t="s">
        <v>470</v>
      </c>
      <c r="D187" s="11" t="s">
        <v>471</v>
      </c>
      <c r="E187" s="10" t="s">
        <v>5049</v>
      </c>
      <c r="F187" s="3"/>
      <c r="G187" s="3"/>
      <c r="H187" s="3"/>
    </row>
    <row r="188" spans="1:8" ht="31.5" x14ac:dyDescent="0.4">
      <c r="A188" s="43" t="s">
        <v>823</v>
      </c>
      <c r="B188" s="13" t="s">
        <v>455</v>
      </c>
      <c r="C188" s="9" t="s">
        <v>470</v>
      </c>
      <c r="D188" s="11" t="s">
        <v>471</v>
      </c>
      <c r="E188" s="10" t="s">
        <v>5050</v>
      </c>
      <c r="F188" s="3"/>
      <c r="G188" s="3"/>
      <c r="H188" s="3"/>
    </row>
    <row r="189" spans="1:8" ht="47.25" x14ac:dyDescent="0.4">
      <c r="A189" s="43" t="s">
        <v>824</v>
      </c>
      <c r="B189" s="13" t="s">
        <v>455</v>
      </c>
      <c r="C189" s="9" t="s">
        <v>470</v>
      </c>
      <c r="D189" s="11" t="s">
        <v>471</v>
      </c>
      <c r="E189" s="10" t="s">
        <v>4971</v>
      </c>
      <c r="F189" s="3"/>
      <c r="G189" s="3"/>
      <c r="H189" s="3"/>
    </row>
    <row r="190" spans="1:8" ht="31.5" x14ac:dyDescent="0.4">
      <c r="A190" s="43" t="s">
        <v>825</v>
      </c>
      <c r="B190" s="13" t="s">
        <v>455</v>
      </c>
      <c r="C190" s="9" t="s">
        <v>470</v>
      </c>
      <c r="D190" s="11" t="s">
        <v>471</v>
      </c>
      <c r="E190" s="10" t="s">
        <v>5051</v>
      </c>
      <c r="F190" s="3"/>
      <c r="G190" s="3"/>
      <c r="H190" s="3"/>
    </row>
    <row r="191" spans="1:8" ht="78.75" x14ac:dyDescent="0.4">
      <c r="A191" s="43" t="s">
        <v>826</v>
      </c>
      <c r="B191" s="26" t="s">
        <v>455</v>
      </c>
      <c r="C191" s="26" t="s">
        <v>470</v>
      </c>
      <c r="D191" s="26" t="s">
        <v>471</v>
      </c>
      <c r="E191" s="27" t="s">
        <v>5052</v>
      </c>
      <c r="F191" s="3"/>
      <c r="G191" s="3"/>
      <c r="H191" s="3"/>
    </row>
    <row r="192" spans="1:8" ht="47.25" x14ac:dyDescent="0.4">
      <c r="A192" s="43" t="s">
        <v>827</v>
      </c>
      <c r="B192" s="26" t="s">
        <v>455</v>
      </c>
      <c r="C192" s="26" t="s">
        <v>470</v>
      </c>
      <c r="D192" s="26" t="s">
        <v>471</v>
      </c>
      <c r="E192" s="27" t="s">
        <v>5053</v>
      </c>
      <c r="F192" s="3"/>
      <c r="G192" s="3"/>
      <c r="H192" s="3"/>
    </row>
    <row r="193" spans="1:8" ht="47.25" x14ac:dyDescent="0.4">
      <c r="A193" s="43" t="s">
        <v>828</v>
      </c>
      <c r="B193" s="26" t="s">
        <v>455</v>
      </c>
      <c r="C193" s="26" t="s">
        <v>470</v>
      </c>
      <c r="D193" s="26" t="s">
        <v>471</v>
      </c>
      <c r="E193" s="27" t="s">
        <v>5054</v>
      </c>
      <c r="F193" s="3"/>
      <c r="G193" s="3"/>
      <c r="H193" s="3"/>
    </row>
    <row r="194" spans="1:8" ht="47.25" x14ac:dyDescent="0.4">
      <c r="A194" s="43" t="s">
        <v>829</v>
      </c>
      <c r="B194" s="26" t="s">
        <v>455</v>
      </c>
      <c r="C194" s="26" t="s">
        <v>470</v>
      </c>
      <c r="D194" s="26" t="s">
        <v>471</v>
      </c>
      <c r="E194" s="27" t="s">
        <v>5055</v>
      </c>
      <c r="F194" s="3"/>
      <c r="G194" s="3"/>
      <c r="H194" s="3"/>
    </row>
    <row r="195" spans="1:8" ht="47.25" x14ac:dyDescent="0.4">
      <c r="A195" s="43" t="s">
        <v>830</v>
      </c>
      <c r="B195" s="13" t="s">
        <v>460</v>
      </c>
      <c r="C195" s="9" t="s">
        <v>472</v>
      </c>
      <c r="D195" s="9" t="s">
        <v>473</v>
      </c>
      <c r="E195" s="10" t="s">
        <v>5056</v>
      </c>
      <c r="F195" s="3"/>
      <c r="G195" s="3"/>
      <c r="H195" s="3"/>
    </row>
    <row r="196" spans="1:8" ht="31.5" x14ac:dyDescent="0.4">
      <c r="A196" s="43" t="s">
        <v>831</v>
      </c>
      <c r="B196" s="13" t="s">
        <v>455</v>
      </c>
      <c r="C196" s="9" t="s">
        <v>470</v>
      </c>
      <c r="D196" s="11" t="s">
        <v>458</v>
      </c>
      <c r="E196" s="12" t="s">
        <v>4982</v>
      </c>
      <c r="F196" s="3"/>
      <c r="G196" s="3"/>
      <c r="H196" s="3"/>
    </row>
    <row r="197" spans="1:8" ht="31.5" x14ac:dyDescent="0.4">
      <c r="A197" s="43" t="s">
        <v>832</v>
      </c>
      <c r="B197" s="13" t="s">
        <v>455</v>
      </c>
      <c r="C197" s="9" t="s">
        <v>470</v>
      </c>
      <c r="D197" s="11" t="s">
        <v>458</v>
      </c>
      <c r="E197" s="10" t="s">
        <v>4983</v>
      </c>
      <c r="F197" s="3"/>
      <c r="G197" s="3"/>
      <c r="H197" s="3"/>
    </row>
    <row r="198" spans="1:8" ht="31.5" x14ac:dyDescent="0.4">
      <c r="A198" s="43" t="s">
        <v>833</v>
      </c>
      <c r="B198" s="13" t="s">
        <v>455</v>
      </c>
      <c r="C198" s="9" t="s">
        <v>470</v>
      </c>
      <c r="D198" s="11" t="s">
        <v>458</v>
      </c>
      <c r="E198" s="10" t="s">
        <v>5057</v>
      </c>
      <c r="F198" s="3"/>
      <c r="G198" s="3"/>
      <c r="H198" s="3"/>
    </row>
    <row r="199" spans="1:8" ht="31.5" x14ac:dyDescent="0.4">
      <c r="A199" s="43" t="s">
        <v>834</v>
      </c>
      <c r="B199" s="13" t="s">
        <v>455</v>
      </c>
      <c r="C199" s="9" t="s">
        <v>470</v>
      </c>
      <c r="D199" s="11" t="s">
        <v>458</v>
      </c>
      <c r="E199" s="10" t="s">
        <v>5058</v>
      </c>
      <c r="F199" s="3"/>
      <c r="G199" s="3"/>
      <c r="H199" s="3"/>
    </row>
    <row r="200" spans="1:8" ht="31.5" x14ac:dyDescent="0.4">
      <c r="A200" s="43" t="s">
        <v>835</v>
      </c>
      <c r="B200" s="13" t="s">
        <v>455</v>
      </c>
      <c r="C200" s="9" t="s">
        <v>470</v>
      </c>
      <c r="D200" s="11" t="s">
        <v>458</v>
      </c>
      <c r="E200" s="10" t="s">
        <v>5059</v>
      </c>
      <c r="F200" s="3"/>
      <c r="G200" s="3"/>
      <c r="H200" s="3"/>
    </row>
    <row r="201" spans="1:8" ht="31.5" x14ac:dyDescent="0.4">
      <c r="A201" s="43" t="s">
        <v>836</v>
      </c>
      <c r="B201" s="13" t="s">
        <v>455</v>
      </c>
      <c r="C201" s="9" t="s">
        <v>470</v>
      </c>
      <c r="D201" s="11" t="s">
        <v>458</v>
      </c>
      <c r="E201" s="10" t="s">
        <v>5060</v>
      </c>
      <c r="F201" s="3"/>
      <c r="G201" s="3"/>
      <c r="H201" s="3"/>
    </row>
    <row r="202" spans="1:8" ht="31.5" x14ac:dyDescent="0.4">
      <c r="A202" s="43" t="s">
        <v>837</v>
      </c>
      <c r="B202" s="13" t="s">
        <v>455</v>
      </c>
      <c r="C202" s="9" t="s">
        <v>470</v>
      </c>
      <c r="D202" s="11" t="s">
        <v>458</v>
      </c>
      <c r="E202" s="10" t="s">
        <v>4967</v>
      </c>
      <c r="F202" s="3"/>
      <c r="G202" s="3"/>
      <c r="H202" s="3"/>
    </row>
    <row r="203" spans="1:8" ht="31.5" x14ac:dyDescent="0.4">
      <c r="A203" s="43" t="s">
        <v>838</v>
      </c>
      <c r="B203" s="13" t="s">
        <v>455</v>
      </c>
      <c r="C203" s="9" t="s">
        <v>470</v>
      </c>
      <c r="D203" s="11" t="s">
        <v>458</v>
      </c>
      <c r="E203" s="10" t="s">
        <v>4994</v>
      </c>
      <c r="F203" s="3"/>
      <c r="G203" s="3"/>
      <c r="H203" s="3"/>
    </row>
    <row r="204" spans="1:8" ht="31.5" x14ac:dyDescent="0.4">
      <c r="A204" s="43" t="s">
        <v>839</v>
      </c>
      <c r="B204" s="13" t="s">
        <v>455</v>
      </c>
      <c r="C204" s="9" t="s">
        <v>470</v>
      </c>
      <c r="D204" s="11" t="s">
        <v>458</v>
      </c>
      <c r="E204" s="10" t="s">
        <v>5061</v>
      </c>
      <c r="F204" s="3"/>
      <c r="G204" s="3"/>
      <c r="H204" s="3"/>
    </row>
    <row r="205" spans="1:8" ht="31.5" x14ac:dyDescent="0.4">
      <c r="A205" s="43" t="s">
        <v>840</v>
      </c>
      <c r="B205" s="13" t="s">
        <v>455</v>
      </c>
      <c r="C205" s="9" t="s">
        <v>470</v>
      </c>
      <c r="D205" s="11" t="s">
        <v>474</v>
      </c>
      <c r="E205" s="10" t="s">
        <v>5062</v>
      </c>
      <c r="F205" s="3"/>
      <c r="G205" s="3"/>
      <c r="H205" s="3"/>
    </row>
    <row r="206" spans="1:8" ht="31.5" x14ac:dyDescent="0.4">
      <c r="A206" s="43" t="s">
        <v>841</v>
      </c>
      <c r="B206" s="13" t="s">
        <v>455</v>
      </c>
      <c r="C206" s="9" t="s">
        <v>470</v>
      </c>
      <c r="D206" s="11" t="s">
        <v>474</v>
      </c>
      <c r="E206" s="10" t="s">
        <v>5063</v>
      </c>
      <c r="F206" s="3"/>
      <c r="G206" s="3"/>
      <c r="H206" s="3"/>
    </row>
    <row r="207" spans="1:8" ht="31.5" x14ac:dyDescent="0.4">
      <c r="A207" s="43" t="s">
        <v>842</v>
      </c>
      <c r="B207" s="13" t="s">
        <v>455</v>
      </c>
      <c r="C207" s="9" t="s">
        <v>470</v>
      </c>
      <c r="D207" s="11" t="s">
        <v>474</v>
      </c>
      <c r="E207" s="10" t="s">
        <v>5064</v>
      </c>
      <c r="F207" s="3"/>
      <c r="G207" s="3"/>
      <c r="H207" s="3"/>
    </row>
    <row r="208" spans="1:8" ht="31.5" x14ac:dyDescent="0.4">
      <c r="A208" s="43" t="s">
        <v>843</v>
      </c>
      <c r="B208" s="13" t="s">
        <v>455</v>
      </c>
      <c r="C208" s="9" t="s">
        <v>470</v>
      </c>
      <c r="D208" s="11" t="s">
        <v>474</v>
      </c>
      <c r="E208" s="10" t="s">
        <v>5065</v>
      </c>
      <c r="F208" s="3"/>
      <c r="G208" s="3"/>
      <c r="H208" s="3"/>
    </row>
    <row r="209" spans="1:8" ht="31.5" x14ac:dyDescent="0.4">
      <c r="A209" s="43" t="s">
        <v>844</v>
      </c>
      <c r="B209" s="13" t="s">
        <v>455</v>
      </c>
      <c r="C209" s="9" t="s">
        <v>470</v>
      </c>
      <c r="D209" s="11" t="s">
        <v>474</v>
      </c>
      <c r="E209" s="10" t="s">
        <v>5066</v>
      </c>
      <c r="F209" s="3"/>
      <c r="G209" s="3"/>
      <c r="H209" s="3"/>
    </row>
    <row r="210" spans="1:8" ht="31.5" x14ac:dyDescent="0.4">
      <c r="A210" s="43" t="s">
        <v>845</v>
      </c>
      <c r="B210" s="13" t="s">
        <v>455</v>
      </c>
      <c r="C210" s="9" t="s">
        <v>470</v>
      </c>
      <c r="D210" s="11" t="s">
        <v>474</v>
      </c>
      <c r="E210" s="10" t="s">
        <v>5067</v>
      </c>
      <c r="F210" s="3"/>
      <c r="G210" s="3"/>
      <c r="H210" s="3"/>
    </row>
    <row r="211" spans="1:8" ht="31.5" x14ac:dyDescent="0.4">
      <c r="A211" s="43" t="s">
        <v>846</v>
      </c>
      <c r="B211" s="13" t="s">
        <v>455</v>
      </c>
      <c r="C211" s="9" t="s">
        <v>470</v>
      </c>
      <c r="D211" s="11" t="s">
        <v>474</v>
      </c>
      <c r="E211" s="10" t="s">
        <v>5068</v>
      </c>
      <c r="F211" s="3"/>
      <c r="G211" s="3"/>
      <c r="H211" s="3"/>
    </row>
    <row r="212" spans="1:8" ht="31.5" x14ac:dyDescent="0.4">
      <c r="A212" s="43" t="s">
        <v>847</v>
      </c>
      <c r="B212" s="13" t="s">
        <v>455</v>
      </c>
      <c r="C212" s="9" t="s">
        <v>470</v>
      </c>
      <c r="D212" s="11" t="s">
        <v>474</v>
      </c>
      <c r="E212" s="10" t="s">
        <v>5069</v>
      </c>
      <c r="F212" s="3"/>
      <c r="G212" s="3"/>
      <c r="H212" s="3"/>
    </row>
    <row r="213" spans="1:8" ht="31.5" x14ac:dyDescent="0.4">
      <c r="A213" s="43" t="s">
        <v>848</v>
      </c>
      <c r="B213" s="13" t="s">
        <v>455</v>
      </c>
      <c r="C213" s="9" t="s">
        <v>470</v>
      </c>
      <c r="D213" s="11" t="s">
        <v>474</v>
      </c>
      <c r="E213" s="10" t="s">
        <v>5070</v>
      </c>
      <c r="F213" s="3"/>
      <c r="G213" s="3"/>
      <c r="H213" s="3"/>
    </row>
    <row r="214" spans="1:8" ht="78.75" x14ac:dyDescent="0.4">
      <c r="A214" s="43" t="s">
        <v>849</v>
      </c>
      <c r="B214" s="13" t="s">
        <v>455</v>
      </c>
      <c r="C214" s="9" t="s">
        <v>475</v>
      </c>
      <c r="D214" s="11" t="s">
        <v>476</v>
      </c>
      <c r="E214" s="27" t="s">
        <v>5071</v>
      </c>
      <c r="F214" s="3"/>
      <c r="G214" s="3"/>
      <c r="H214" s="3"/>
    </row>
    <row r="215" spans="1:8" ht="31.5" x14ac:dyDescent="0.4">
      <c r="A215" s="43" t="s">
        <v>850</v>
      </c>
      <c r="B215" s="13" t="s">
        <v>455</v>
      </c>
      <c r="C215" s="9" t="s">
        <v>475</v>
      </c>
      <c r="D215" s="11" t="s">
        <v>476</v>
      </c>
      <c r="E215" s="27" t="s">
        <v>5072</v>
      </c>
      <c r="F215" s="3"/>
      <c r="G215" s="3"/>
      <c r="H215" s="3"/>
    </row>
    <row r="216" spans="1:8" ht="31.5" x14ac:dyDescent="0.4">
      <c r="A216" s="43" t="s">
        <v>851</v>
      </c>
      <c r="B216" s="13" t="s">
        <v>455</v>
      </c>
      <c r="C216" s="9" t="s">
        <v>475</v>
      </c>
      <c r="D216" s="11" t="s">
        <v>476</v>
      </c>
      <c r="E216" s="27" t="s">
        <v>10814</v>
      </c>
      <c r="F216" s="3"/>
      <c r="G216" s="3"/>
      <c r="H216" s="3"/>
    </row>
    <row r="217" spans="1:8" ht="47.25" x14ac:dyDescent="0.4">
      <c r="A217" s="43" t="s">
        <v>852</v>
      </c>
      <c r="B217" s="13" t="s">
        <v>455</v>
      </c>
      <c r="C217" s="9" t="s">
        <v>475</v>
      </c>
      <c r="D217" s="11" t="s">
        <v>476</v>
      </c>
      <c r="E217" s="27" t="s">
        <v>10815</v>
      </c>
      <c r="F217" s="3"/>
      <c r="G217" s="3"/>
      <c r="H217" s="3"/>
    </row>
    <row r="218" spans="1:8" ht="31.5" x14ac:dyDescent="0.4">
      <c r="A218" s="43" t="s">
        <v>853</v>
      </c>
      <c r="B218" s="13" t="s">
        <v>455</v>
      </c>
      <c r="C218" s="9" t="s">
        <v>475</v>
      </c>
      <c r="D218" s="11" t="s">
        <v>476</v>
      </c>
      <c r="E218" s="27" t="s">
        <v>10816</v>
      </c>
      <c r="F218" s="3"/>
      <c r="G218" s="3"/>
      <c r="H218" s="3"/>
    </row>
    <row r="219" spans="1:8" ht="31.5" x14ac:dyDescent="0.4">
      <c r="A219" s="43" t="s">
        <v>854</v>
      </c>
      <c r="B219" s="13" t="s">
        <v>455</v>
      </c>
      <c r="C219" s="9" t="s">
        <v>475</v>
      </c>
      <c r="D219" s="11" t="s">
        <v>476</v>
      </c>
      <c r="E219" s="27" t="s">
        <v>10817</v>
      </c>
      <c r="F219" s="3"/>
      <c r="G219" s="3"/>
      <c r="H219" s="3"/>
    </row>
    <row r="220" spans="1:8" ht="63" x14ac:dyDescent="0.4">
      <c r="A220" s="43" t="s">
        <v>855</v>
      </c>
      <c r="B220" s="13" t="s">
        <v>455</v>
      </c>
      <c r="C220" s="9" t="s">
        <v>477</v>
      </c>
      <c r="D220" s="11" t="s">
        <v>476</v>
      </c>
      <c r="E220" s="10" t="s">
        <v>5073</v>
      </c>
      <c r="F220" s="3"/>
      <c r="G220" s="3"/>
      <c r="H220" s="3"/>
    </row>
    <row r="221" spans="1:8" ht="47.25" x14ac:dyDescent="0.4">
      <c r="A221" s="43" t="s">
        <v>856</v>
      </c>
      <c r="B221" s="13" t="s">
        <v>455</v>
      </c>
      <c r="C221" s="9" t="s">
        <v>477</v>
      </c>
      <c r="D221" s="11" t="s">
        <v>476</v>
      </c>
      <c r="E221" s="10" t="s">
        <v>5074</v>
      </c>
      <c r="F221" s="3"/>
      <c r="G221" s="3"/>
      <c r="H221" s="3"/>
    </row>
    <row r="222" spans="1:8" ht="78.75" x14ac:dyDescent="0.4">
      <c r="A222" s="43" t="s">
        <v>857</v>
      </c>
      <c r="B222" s="13" t="s">
        <v>455</v>
      </c>
      <c r="C222" s="9" t="s">
        <v>477</v>
      </c>
      <c r="D222" s="11" t="s">
        <v>476</v>
      </c>
      <c r="E222" s="10" t="s">
        <v>5075</v>
      </c>
      <c r="F222" s="3"/>
      <c r="G222" s="3"/>
      <c r="H222" s="3"/>
    </row>
    <row r="223" spans="1:8" ht="63" x14ac:dyDescent="0.4">
      <c r="A223" s="43" t="s">
        <v>858</v>
      </c>
      <c r="B223" s="13" t="s">
        <v>455</v>
      </c>
      <c r="C223" s="9" t="s">
        <v>477</v>
      </c>
      <c r="D223" s="11" t="s">
        <v>476</v>
      </c>
      <c r="E223" s="10" t="s">
        <v>5076</v>
      </c>
      <c r="F223" s="3"/>
      <c r="G223" s="3"/>
      <c r="H223" s="3"/>
    </row>
    <row r="224" spans="1:8" ht="63" x14ac:dyDescent="0.4">
      <c r="A224" s="43" t="s">
        <v>859</v>
      </c>
      <c r="B224" s="13" t="s">
        <v>455</v>
      </c>
      <c r="C224" s="9" t="s">
        <v>477</v>
      </c>
      <c r="D224" s="11" t="s">
        <v>476</v>
      </c>
      <c r="E224" s="10" t="s">
        <v>5077</v>
      </c>
      <c r="F224" s="3"/>
      <c r="G224" s="3"/>
      <c r="H224" s="3"/>
    </row>
    <row r="225" spans="1:8" ht="78.75" x14ac:dyDescent="0.4">
      <c r="A225" s="43" t="s">
        <v>860</v>
      </c>
      <c r="B225" s="13" t="s">
        <v>455</v>
      </c>
      <c r="C225" s="9" t="s">
        <v>477</v>
      </c>
      <c r="D225" s="11" t="s">
        <v>476</v>
      </c>
      <c r="E225" s="10" t="s">
        <v>5078</v>
      </c>
      <c r="F225" s="3"/>
      <c r="G225" s="3"/>
      <c r="H225" s="3"/>
    </row>
    <row r="226" spans="1:8" ht="63" x14ac:dyDescent="0.4">
      <c r="A226" s="43" t="s">
        <v>861</v>
      </c>
      <c r="B226" s="13" t="s">
        <v>455</v>
      </c>
      <c r="C226" s="9" t="s">
        <v>477</v>
      </c>
      <c r="D226" s="11" t="s">
        <v>476</v>
      </c>
      <c r="E226" s="10" t="s">
        <v>5079</v>
      </c>
      <c r="F226" s="3"/>
      <c r="G226" s="3"/>
      <c r="H226" s="3"/>
    </row>
    <row r="227" spans="1:8" ht="47.25" x14ac:dyDescent="0.4">
      <c r="A227" s="43" t="s">
        <v>862</v>
      </c>
      <c r="B227" s="13" t="s">
        <v>455</v>
      </c>
      <c r="C227" s="9" t="s">
        <v>477</v>
      </c>
      <c r="D227" s="11" t="s">
        <v>476</v>
      </c>
      <c r="E227" s="10" t="s">
        <v>5080</v>
      </c>
      <c r="F227" s="3"/>
      <c r="G227" s="3"/>
      <c r="H227" s="3"/>
    </row>
    <row r="228" spans="1:8" ht="47.25" x14ac:dyDescent="0.4">
      <c r="A228" s="43" t="s">
        <v>863</v>
      </c>
      <c r="B228" s="13" t="s">
        <v>455</v>
      </c>
      <c r="C228" s="9" t="s">
        <v>477</v>
      </c>
      <c r="D228" s="11" t="s">
        <v>476</v>
      </c>
      <c r="E228" s="10" t="s">
        <v>5081</v>
      </c>
      <c r="F228" s="3"/>
      <c r="G228" s="3"/>
      <c r="H228" s="3"/>
    </row>
    <row r="229" spans="1:8" ht="63" x14ac:dyDescent="0.4">
      <c r="A229" s="43" t="s">
        <v>864</v>
      </c>
      <c r="B229" s="13" t="s">
        <v>455</v>
      </c>
      <c r="C229" s="9" t="s">
        <v>477</v>
      </c>
      <c r="D229" s="11" t="s">
        <v>478</v>
      </c>
      <c r="E229" s="10" t="s">
        <v>5082</v>
      </c>
      <c r="F229" s="3"/>
      <c r="G229" s="3"/>
      <c r="H229" s="3"/>
    </row>
    <row r="230" spans="1:8" ht="78.75" x14ac:dyDescent="0.4">
      <c r="A230" s="43" t="s">
        <v>865</v>
      </c>
      <c r="B230" s="13" t="s">
        <v>455</v>
      </c>
      <c r="C230" s="9" t="s">
        <v>477</v>
      </c>
      <c r="D230" s="11" t="s">
        <v>478</v>
      </c>
      <c r="E230" s="10" t="s">
        <v>5083</v>
      </c>
      <c r="F230" s="3"/>
      <c r="G230" s="3"/>
      <c r="H230" s="3"/>
    </row>
    <row r="231" spans="1:8" ht="78.75" x14ac:dyDescent="0.4">
      <c r="A231" s="43" t="s">
        <v>866</v>
      </c>
      <c r="B231" s="13" t="s">
        <v>455</v>
      </c>
      <c r="C231" s="9" t="s">
        <v>477</v>
      </c>
      <c r="D231" s="11" t="s">
        <v>478</v>
      </c>
      <c r="E231" s="10" t="s">
        <v>5084</v>
      </c>
      <c r="F231" s="3"/>
      <c r="G231" s="3"/>
      <c r="H231" s="3"/>
    </row>
    <row r="232" spans="1:8" ht="47.25" x14ac:dyDescent="0.4">
      <c r="A232" s="43" t="s">
        <v>867</v>
      </c>
      <c r="B232" s="13" t="s">
        <v>455</v>
      </c>
      <c r="C232" s="9" t="s">
        <v>477</v>
      </c>
      <c r="D232" s="11" t="s">
        <v>478</v>
      </c>
      <c r="E232" s="10" t="s">
        <v>5085</v>
      </c>
      <c r="F232" s="3"/>
      <c r="G232" s="3"/>
      <c r="H232" s="3"/>
    </row>
    <row r="233" spans="1:8" ht="94.5" x14ac:dyDescent="0.4">
      <c r="A233" s="43" t="s">
        <v>868</v>
      </c>
      <c r="B233" s="13" t="s">
        <v>455</v>
      </c>
      <c r="C233" s="9" t="s">
        <v>477</v>
      </c>
      <c r="D233" s="11" t="s">
        <v>4876</v>
      </c>
      <c r="E233" s="10" t="s">
        <v>5086</v>
      </c>
      <c r="F233" s="3"/>
      <c r="G233" s="3"/>
      <c r="H233" s="3"/>
    </row>
    <row r="234" spans="1:8" ht="47.25" x14ac:dyDescent="0.4">
      <c r="A234" s="43" t="s">
        <v>869</v>
      </c>
      <c r="B234" s="13" t="s">
        <v>455</v>
      </c>
      <c r="C234" s="9" t="s">
        <v>477</v>
      </c>
      <c r="D234" s="11" t="s">
        <v>479</v>
      </c>
      <c r="E234" s="10" t="s">
        <v>5087</v>
      </c>
      <c r="F234" s="3"/>
      <c r="G234" s="3"/>
      <c r="H234" s="3"/>
    </row>
    <row r="235" spans="1:8" ht="47.25" x14ac:dyDescent="0.4">
      <c r="A235" s="43" t="s">
        <v>870</v>
      </c>
      <c r="B235" s="13" t="s">
        <v>455</v>
      </c>
      <c r="C235" s="9" t="s">
        <v>477</v>
      </c>
      <c r="D235" s="11" t="s">
        <v>480</v>
      </c>
      <c r="E235" s="10" t="s">
        <v>5088</v>
      </c>
      <c r="F235" s="3"/>
      <c r="G235" s="3"/>
      <c r="H235" s="3"/>
    </row>
    <row r="236" spans="1:8" ht="94.5" x14ac:dyDescent="0.4">
      <c r="A236" s="43" t="s">
        <v>871</v>
      </c>
      <c r="B236" s="13" t="s">
        <v>455</v>
      </c>
      <c r="C236" s="9" t="s">
        <v>477</v>
      </c>
      <c r="D236" s="11" t="s">
        <v>481</v>
      </c>
      <c r="E236" s="10" t="s">
        <v>5089</v>
      </c>
      <c r="F236" s="3"/>
      <c r="G236" s="3"/>
      <c r="H236" s="3"/>
    </row>
    <row r="237" spans="1:8" ht="47.25" x14ac:dyDescent="0.4">
      <c r="A237" s="43" t="s">
        <v>872</v>
      </c>
      <c r="B237" s="13" t="s">
        <v>455</v>
      </c>
      <c r="C237" s="9" t="s">
        <v>477</v>
      </c>
      <c r="D237" s="11" t="s">
        <v>481</v>
      </c>
      <c r="E237" s="10" t="s">
        <v>5090</v>
      </c>
      <c r="F237" s="3"/>
      <c r="G237" s="3"/>
      <c r="H237" s="3"/>
    </row>
    <row r="238" spans="1:8" ht="47.25" x14ac:dyDescent="0.4">
      <c r="A238" s="43" t="s">
        <v>873</v>
      </c>
      <c r="B238" s="13" t="s">
        <v>455</v>
      </c>
      <c r="C238" s="9" t="s">
        <v>477</v>
      </c>
      <c r="D238" s="11" t="s">
        <v>481</v>
      </c>
      <c r="E238" s="10" t="s">
        <v>5091</v>
      </c>
      <c r="F238" s="3"/>
      <c r="G238" s="3"/>
      <c r="H238" s="3"/>
    </row>
    <row r="239" spans="1:8" ht="47.25" x14ac:dyDescent="0.4">
      <c r="A239" s="43" t="s">
        <v>874</v>
      </c>
      <c r="B239" s="13" t="s">
        <v>455</v>
      </c>
      <c r="C239" s="9" t="s">
        <v>477</v>
      </c>
      <c r="D239" s="11" t="s">
        <v>481</v>
      </c>
      <c r="E239" s="10" t="s">
        <v>5092</v>
      </c>
      <c r="F239" s="3"/>
      <c r="G239" s="3"/>
      <c r="H239" s="3"/>
    </row>
    <row r="240" spans="1:8" ht="31.5" x14ac:dyDescent="0.4">
      <c r="A240" s="43" t="s">
        <v>875</v>
      </c>
      <c r="B240" s="13" t="s">
        <v>455</v>
      </c>
      <c r="C240" s="9" t="s">
        <v>482</v>
      </c>
      <c r="D240" s="11" t="s">
        <v>483</v>
      </c>
      <c r="E240" s="10" t="s">
        <v>5093</v>
      </c>
      <c r="F240" s="3"/>
      <c r="G240" s="3"/>
      <c r="H240" s="3"/>
    </row>
    <row r="241" spans="1:8" ht="31.5" x14ac:dyDescent="0.4">
      <c r="A241" s="43" t="s">
        <v>876</v>
      </c>
      <c r="B241" s="13" t="s">
        <v>455</v>
      </c>
      <c r="C241" s="9" t="s">
        <v>482</v>
      </c>
      <c r="D241" s="11" t="s">
        <v>483</v>
      </c>
      <c r="E241" s="10" t="s">
        <v>5094</v>
      </c>
      <c r="F241" s="3"/>
      <c r="G241" s="3"/>
      <c r="H241" s="3"/>
    </row>
    <row r="242" spans="1:8" ht="31.5" x14ac:dyDescent="0.4">
      <c r="A242" s="43" t="s">
        <v>877</v>
      </c>
      <c r="B242" s="13" t="s">
        <v>455</v>
      </c>
      <c r="C242" s="9" t="s">
        <v>482</v>
      </c>
      <c r="D242" s="11" t="s">
        <v>483</v>
      </c>
      <c r="E242" s="10" t="s">
        <v>5095</v>
      </c>
      <c r="F242" s="3"/>
      <c r="G242" s="3"/>
      <c r="H242" s="3"/>
    </row>
    <row r="243" spans="1:8" ht="31.5" x14ac:dyDescent="0.4">
      <c r="A243" s="43" t="s">
        <v>878</v>
      </c>
      <c r="B243" s="13" t="s">
        <v>455</v>
      </c>
      <c r="C243" s="9" t="s">
        <v>482</v>
      </c>
      <c r="D243" s="11" t="s">
        <v>483</v>
      </c>
      <c r="E243" s="10" t="s">
        <v>5096</v>
      </c>
      <c r="F243" s="3"/>
      <c r="G243" s="3"/>
      <c r="H243" s="3"/>
    </row>
    <row r="244" spans="1:8" ht="31.5" x14ac:dyDescent="0.4">
      <c r="A244" s="43" t="s">
        <v>879</v>
      </c>
      <c r="B244" s="13" t="s">
        <v>455</v>
      </c>
      <c r="C244" s="9" t="s">
        <v>482</v>
      </c>
      <c r="D244" s="11" t="s">
        <v>483</v>
      </c>
      <c r="E244" s="10" t="s">
        <v>5097</v>
      </c>
      <c r="F244" s="3"/>
      <c r="G244" s="3"/>
      <c r="H244" s="3"/>
    </row>
    <row r="245" spans="1:8" ht="31.5" x14ac:dyDescent="0.4">
      <c r="A245" s="43" t="s">
        <v>880</v>
      </c>
      <c r="B245" s="13" t="s">
        <v>455</v>
      </c>
      <c r="C245" s="9" t="s">
        <v>482</v>
      </c>
      <c r="D245" s="11" t="s">
        <v>483</v>
      </c>
      <c r="E245" s="10" t="s">
        <v>5098</v>
      </c>
      <c r="F245" s="3"/>
      <c r="G245" s="3"/>
      <c r="H245" s="3"/>
    </row>
    <row r="246" spans="1:8" ht="31.5" x14ac:dyDescent="0.4">
      <c r="A246" s="43" t="s">
        <v>881</v>
      </c>
      <c r="B246" s="13" t="s">
        <v>455</v>
      </c>
      <c r="C246" s="9" t="s">
        <v>482</v>
      </c>
      <c r="D246" s="11" t="s">
        <v>483</v>
      </c>
      <c r="E246" s="10" t="s">
        <v>5099</v>
      </c>
      <c r="F246" s="3"/>
      <c r="G246" s="3"/>
      <c r="H246" s="3"/>
    </row>
    <row r="247" spans="1:8" ht="31.5" x14ac:dyDescent="0.4">
      <c r="A247" s="43" t="s">
        <v>882</v>
      </c>
      <c r="B247" s="13" t="s">
        <v>455</v>
      </c>
      <c r="C247" s="9" t="s">
        <v>482</v>
      </c>
      <c r="D247" s="11" t="s">
        <v>483</v>
      </c>
      <c r="E247" s="10" t="s">
        <v>5100</v>
      </c>
      <c r="F247" s="3"/>
      <c r="G247" s="3"/>
      <c r="H247" s="3"/>
    </row>
    <row r="248" spans="1:8" ht="47.25" x14ac:dyDescent="0.4">
      <c r="A248" s="43" t="s">
        <v>883</v>
      </c>
      <c r="B248" s="13" t="s">
        <v>455</v>
      </c>
      <c r="C248" s="13" t="s">
        <v>482</v>
      </c>
      <c r="D248" s="13" t="s">
        <v>483</v>
      </c>
      <c r="E248" s="18" t="s">
        <v>10818</v>
      </c>
      <c r="F248" s="3"/>
      <c r="G248" s="3"/>
      <c r="H248" s="3"/>
    </row>
    <row r="249" spans="1:8" ht="31.5" x14ac:dyDescent="0.4">
      <c r="A249" s="43" t="s">
        <v>884</v>
      </c>
      <c r="B249" s="13" t="s">
        <v>455</v>
      </c>
      <c r="C249" s="9" t="s">
        <v>482</v>
      </c>
      <c r="D249" s="11" t="s">
        <v>484</v>
      </c>
      <c r="E249" s="10" t="s">
        <v>5101</v>
      </c>
      <c r="F249" s="3"/>
      <c r="G249" s="3"/>
      <c r="H249" s="3"/>
    </row>
    <row r="250" spans="1:8" ht="31.5" x14ac:dyDescent="0.4">
      <c r="A250" s="43" t="s">
        <v>885</v>
      </c>
      <c r="B250" s="13" t="s">
        <v>455</v>
      </c>
      <c r="C250" s="9" t="s">
        <v>482</v>
      </c>
      <c r="D250" s="11" t="s">
        <v>484</v>
      </c>
      <c r="E250" s="10" t="s">
        <v>10819</v>
      </c>
      <c r="F250" s="3"/>
      <c r="G250" s="3"/>
      <c r="H250" s="3"/>
    </row>
    <row r="251" spans="1:8" ht="31.5" x14ac:dyDescent="0.4">
      <c r="A251" s="43" t="s">
        <v>886</v>
      </c>
      <c r="B251" s="13" t="s">
        <v>455</v>
      </c>
      <c r="C251" s="9" t="s">
        <v>482</v>
      </c>
      <c r="D251" s="11" t="s">
        <v>484</v>
      </c>
      <c r="E251" s="10" t="s">
        <v>5096</v>
      </c>
      <c r="F251" s="3"/>
      <c r="G251" s="3"/>
      <c r="H251" s="3"/>
    </row>
    <row r="252" spans="1:8" ht="31.5" x14ac:dyDescent="0.4">
      <c r="A252" s="43" t="s">
        <v>887</v>
      </c>
      <c r="B252" s="13" t="s">
        <v>455</v>
      </c>
      <c r="C252" s="9" t="s">
        <v>482</v>
      </c>
      <c r="D252" s="11" t="s">
        <v>484</v>
      </c>
      <c r="E252" s="10" t="s">
        <v>5102</v>
      </c>
      <c r="F252" s="3"/>
      <c r="G252" s="3"/>
      <c r="H252" s="3"/>
    </row>
    <row r="253" spans="1:8" ht="31.5" x14ac:dyDescent="0.4">
      <c r="A253" s="43" t="s">
        <v>888</v>
      </c>
      <c r="B253" s="13" t="s">
        <v>455</v>
      </c>
      <c r="C253" s="9" t="s">
        <v>482</v>
      </c>
      <c r="D253" s="11" t="s">
        <v>484</v>
      </c>
      <c r="E253" s="10" t="s">
        <v>10820</v>
      </c>
      <c r="F253" s="3"/>
      <c r="G253" s="3"/>
      <c r="H253" s="3"/>
    </row>
    <row r="254" spans="1:8" ht="31.5" x14ac:dyDescent="0.4">
      <c r="A254" s="43" t="s">
        <v>889</v>
      </c>
      <c r="B254" s="13" t="s">
        <v>455</v>
      </c>
      <c r="C254" s="9" t="s">
        <v>482</v>
      </c>
      <c r="D254" s="11" t="s">
        <v>484</v>
      </c>
      <c r="E254" s="10" t="s">
        <v>5100</v>
      </c>
      <c r="F254" s="3"/>
      <c r="G254" s="3"/>
      <c r="H254" s="3"/>
    </row>
    <row r="255" spans="1:8" ht="31.5" x14ac:dyDescent="0.4">
      <c r="A255" s="43" t="s">
        <v>890</v>
      </c>
      <c r="B255" s="13" t="s">
        <v>455</v>
      </c>
      <c r="C255" s="9" t="s">
        <v>482</v>
      </c>
      <c r="D255" s="11" t="s">
        <v>484</v>
      </c>
      <c r="E255" s="10" t="s">
        <v>10821</v>
      </c>
      <c r="F255" s="3"/>
      <c r="G255" s="3"/>
      <c r="H255" s="3"/>
    </row>
    <row r="256" spans="1:8" ht="47.25" x14ac:dyDescent="0.4">
      <c r="A256" s="43" t="s">
        <v>891</v>
      </c>
      <c r="B256" s="13" t="s">
        <v>455</v>
      </c>
      <c r="C256" s="13" t="s">
        <v>482</v>
      </c>
      <c r="D256" s="13" t="s">
        <v>484</v>
      </c>
      <c r="E256" s="18" t="s">
        <v>5103</v>
      </c>
      <c r="F256" s="3"/>
      <c r="G256" s="3"/>
      <c r="H256" s="3"/>
    </row>
    <row r="257" spans="1:8" ht="31.5" x14ac:dyDescent="0.4">
      <c r="A257" s="43" t="s">
        <v>892</v>
      </c>
      <c r="B257" s="13" t="s">
        <v>455</v>
      </c>
      <c r="C257" s="9" t="s">
        <v>482</v>
      </c>
      <c r="D257" s="11" t="s">
        <v>485</v>
      </c>
      <c r="E257" s="10" t="s">
        <v>5104</v>
      </c>
      <c r="F257" s="3"/>
      <c r="G257" s="3"/>
      <c r="H257" s="3"/>
    </row>
    <row r="258" spans="1:8" ht="31.5" x14ac:dyDescent="0.4">
      <c r="A258" s="43" t="s">
        <v>893</v>
      </c>
      <c r="B258" s="13" t="s">
        <v>455</v>
      </c>
      <c r="C258" s="9" t="s">
        <v>482</v>
      </c>
      <c r="D258" s="11" t="s">
        <v>485</v>
      </c>
      <c r="E258" s="10" t="s">
        <v>5105</v>
      </c>
      <c r="F258" s="3"/>
      <c r="G258" s="3"/>
      <c r="H258" s="3"/>
    </row>
    <row r="259" spans="1:8" ht="47.25" x14ac:dyDescent="0.4">
      <c r="A259" s="43" t="s">
        <v>894</v>
      </c>
      <c r="B259" s="13" t="s">
        <v>455</v>
      </c>
      <c r="C259" s="9" t="s">
        <v>486</v>
      </c>
      <c r="D259" s="11" t="s">
        <v>487</v>
      </c>
      <c r="E259" s="10" t="s">
        <v>5106</v>
      </c>
      <c r="F259" s="3"/>
      <c r="G259" s="3"/>
      <c r="H259" s="3"/>
    </row>
    <row r="260" spans="1:8" ht="47.25" x14ac:dyDescent="0.4">
      <c r="A260" s="43" t="s">
        <v>895</v>
      </c>
      <c r="B260" s="13" t="s">
        <v>455</v>
      </c>
      <c r="C260" s="9" t="s">
        <v>486</v>
      </c>
      <c r="D260" s="11" t="s">
        <v>487</v>
      </c>
      <c r="E260" s="10" t="s">
        <v>5107</v>
      </c>
      <c r="F260" s="3"/>
      <c r="G260" s="3"/>
      <c r="H260" s="3"/>
    </row>
    <row r="261" spans="1:8" ht="31.5" x14ac:dyDescent="0.4">
      <c r="A261" s="43" t="s">
        <v>896</v>
      </c>
      <c r="B261" s="13" t="s">
        <v>455</v>
      </c>
      <c r="C261" s="9" t="s">
        <v>486</v>
      </c>
      <c r="D261" s="11" t="s">
        <v>487</v>
      </c>
      <c r="E261" s="10" t="s">
        <v>5108</v>
      </c>
      <c r="F261" s="3"/>
      <c r="G261" s="3"/>
      <c r="H261" s="3"/>
    </row>
    <row r="262" spans="1:8" ht="63" x14ac:dyDescent="0.4">
      <c r="A262" s="43" t="s">
        <v>897</v>
      </c>
      <c r="B262" s="13" t="s">
        <v>455</v>
      </c>
      <c r="C262" s="9" t="s">
        <v>486</v>
      </c>
      <c r="D262" s="11" t="s">
        <v>487</v>
      </c>
      <c r="E262" s="10" t="s">
        <v>5109</v>
      </c>
      <c r="F262" s="3"/>
      <c r="G262" s="3"/>
      <c r="H262" s="3"/>
    </row>
    <row r="263" spans="1:8" ht="31.5" x14ac:dyDescent="0.4">
      <c r="A263" s="43" t="s">
        <v>898</v>
      </c>
      <c r="B263" s="13" t="s">
        <v>455</v>
      </c>
      <c r="C263" s="9" t="s">
        <v>486</v>
      </c>
      <c r="D263" s="11" t="s">
        <v>487</v>
      </c>
      <c r="E263" s="10" t="s">
        <v>5110</v>
      </c>
      <c r="F263" s="3"/>
      <c r="G263" s="3"/>
      <c r="H263" s="3"/>
    </row>
    <row r="264" spans="1:8" ht="31.5" x14ac:dyDescent="0.4">
      <c r="A264" s="43" t="s">
        <v>899</v>
      </c>
      <c r="B264" s="13" t="s">
        <v>455</v>
      </c>
      <c r="C264" s="9" t="s">
        <v>486</v>
      </c>
      <c r="D264" s="11" t="s">
        <v>487</v>
      </c>
      <c r="E264" s="10" t="s">
        <v>5111</v>
      </c>
      <c r="F264" s="3"/>
      <c r="G264" s="3"/>
      <c r="H264" s="3"/>
    </row>
    <row r="265" spans="1:8" ht="31.5" x14ac:dyDescent="0.4">
      <c r="A265" s="43" t="s">
        <v>900</v>
      </c>
      <c r="B265" s="13" t="s">
        <v>455</v>
      </c>
      <c r="C265" s="9" t="s">
        <v>486</v>
      </c>
      <c r="D265" s="11" t="s">
        <v>487</v>
      </c>
      <c r="E265" s="10" t="s">
        <v>5112</v>
      </c>
      <c r="F265" s="3"/>
      <c r="G265" s="3"/>
      <c r="H265" s="3"/>
    </row>
    <row r="266" spans="1:8" ht="31.5" x14ac:dyDescent="0.4">
      <c r="A266" s="43" t="s">
        <v>901</v>
      </c>
      <c r="B266" s="13" t="s">
        <v>455</v>
      </c>
      <c r="C266" s="9" t="s">
        <v>486</v>
      </c>
      <c r="D266" s="11" t="s">
        <v>487</v>
      </c>
      <c r="E266" s="10" t="s">
        <v>5113</v>
      </c>
      <c r="F266" s="3"/>
      <c r="G266" s="3"/>
      <c r="H266" s="3"/>
    </row>
    <row r="267" spans="1:8" ht="31.5" x14ac:dyDescent="0.4">
      <c r="A267" s="43" t="s">
        <v>902</v>
      </c>
      <c r="B267" s="13" t="s">
        <v>455</v>
      </c>
      <c r="C267" s="9" t="s">
        <v>486</v>
      </c>
      <c r="D267" s="11" t="s">
        <v>487</v>
      </c>
      <c r="E267" s="10" t="s">
        <v>5114</v>
      </c>
      <c r="F267" s="3"/>
      <c r="G267" s="3"/>
      <c r="H267" s="3"/>
    </row>
    <row r="268" spans="1:8" ht="31.5" x14ac:dyDescent="0.4">
      <c r="A268" s="43" t="s">
        <v>903</v>
      </c>
      <c r="B268" s="13" t="s">
        <v>455</v>
      </c>
      <c r="C268" s="9" t="s">
        <v>486</v>
      </c>
      <c r="D268" s="11" t="s">
        <v>487</v>
      </c>
      <c r="E268" s="10" t="s">
        <v>5115</v>
      </c>
      <c r="F268" s="3"/>
      <c r="G268" s="3"/>
      <c r="H268" s="3"/>
    </row>
    <row r="269" spans="1:8" ht="47.25" x14ac:dyDescent="0.4">
      <c r="A269" s="43" t="s">
        <v>904</v>
      </c>
      <c r="B269" s="13" t="s">
        <v>455</v>
      </c>
      <c r="C269" s="9" t="s">
        <v>486</v>
      </c>
      <c r="D269" s="11" t="s">
        <v>487</v>
      </c>
      <c r="E269" s="10" t="s">
        <v>5116</v>
      </c>
      <c r="F269" s="3"/>
      <c r="G269" s="3"/>
      <c r="H269" s="3"/>
    </row>
    <row r="270" spans="1:8" ht="47.25" x14ac:dyDescent="0.4">
      <c r="A270" s="43" t="s">
        <v>905</v>
      </c>
      <c r="B270" s="13" t="s">
        <v>455</v>
      </c>
      <c r="C270" s="9" t="s">
        <v>486</v>
      </c>
      <c r="D270" s="11" t="s">
        <v>487</v>
      </c>
      <c r="E270" s="10" t="s">
        <v>5117</v>
      </c>
      <c r="F270" s="3"/>
      <c r="G270" s="3"/>
      <c r="H270" s="3"/>
    </row>
    <row r="271" spans="1:8" ht="47.25" x14ac:dyDescent="0.4">
      <c r="A271" s="43" t="s">
        <v>906</v>
      </c>
      <c r="B271" s="13" t="s">
        <v>455</v>
      </c>
      <c r="C271" s="9" t="s">
        <v>486</v>
      </c>
      <c r="D271" s="11" t="s">
        <v>487</v>
      </c>
      <c r="E271" s="10" t="s">
        <v>5118</v>
      </c>
      <c r="F271" s="3"/>
      <c r="G271" s="3"/>
      <c r="H271" s="3"/>
    </row>
    <row r="272" spans="1:8" ht="31.5" x14ac:dyDescent="0.4">
      <c r="A272" s="43" t="s">
        <v>907</v>
      </c>
      <c r="B272" s="13" t="s">
        <v>455</v>
      </c>
      <c r="C272" s="9" t="s">
        <v>486</v>
      </c>
      <c r="D272" s="11" t="s">
        <v>487</v>
      </c>
      <c r="E272" s="10" t="s">
        <v>10822</v>
      </c>
      <c r="F272" s="3"/>
      <c r="G272" s="3"/>
      <c r="H272" s="3"/>
    </row>
    <row r="273" spans="1:8" ht="47.25" x14ac:dyDescent="0.4">
      <c r="A273" s="43" t="s">
        <v>908</v>
      </c>
      <c r="B273" s="13" t="s">
        <v>455</v>
      </c>
      <c r="C273" s="9" t="s">
        <v>486</v>
      </c>
      <c r="D273" s="9" t="s">
        <v>488</v>
      </c>
      <c r="E273" s="10" t="s">
        <v>5119</v>
      </c>
      <c r="F273" s="3"/>
      <c r="G273" s="3"/>
      <c r="H273" s="3"/>
    </row>
    <row r="274" spans="1:8" ht="31.5" x14ac:dyDescent="0.4">
      <c r="A274" s="43" t="s">
        <v>909</v>
      </c>
      <c r="B274" s="13" t="s">
        <v>455</v>
      </c>
      <c r="C274" s="9" t="s">
        <v>486</v>
      </c>
      <c r="D274" s="9" t="s">
        <v>488</v>
      </c>
      <c r="E274" s="12" t="s">
        <v>5120</v>
      </c>
      <c r="F274" s="3"/>
      <c r="G274" s="3"/>
      <c r="H274" s="3"/>
    </row>
    <row r="275" spans="1:8" ht="47.25" x14ac:dyDescent="0.4">
      <c r="A275" s="43" t="s">
        <v>910</v>
      </c>
      <c r="B275" s="13" t="s">
        <v>455</v>
      </c>
      <c r="C275" s="9" t="s">
        <v>486</v>
      </c>
      <c r="D275" s="9" t="s">
        <v>488</v>
      </c>
      <c r="E275" s="12" t="s">
        <v>5121</v>
      </c>
      <c r="F275" s="3"/>
      <c r="G275" s="3"/>
      <c r="H275" s="3"/>
    </row>
    <row r="276" spans="1:8" ht="94.5" x14ac:dyDescent="0.4">
      <c r="A276" s="43" t="s">
        <v>911</v>
      </c>
      <c r="B276" s="13" t="s">
        <v>455</v>
      </c>
      <c r="C276" s="9" t="s">
        <v>486</v>
      </c>
      <c r="D276" s="9" t="s">
        <v>488</v>
      </c>
      <c r="E276" s="10" t="s">
        <v>5122</v>
      </c>
      <c r="F276" s="3"/>
      <c r="G276" s="3"/>
      <c r="H276" s="3"/>
    </row>
    <row r="277" spans="1:8" ht="47.25" x14ac:dyDescent="0.4">
      <c r="A277" s="43" t="s">
        <v>912</v>
      </c>
      <c r="B277" s="13" t="s">
        <v>455</v>
      </c>
      <c r="C277" s="9" t="s">
        <v>486</v>
      </c>
      <c r="D277" s="9" t="s">
        <v>488</v>
      </c>
      <c r="E277" s="10" t="s">
        <v>5123</v>
      </c>
      <c r="F277" s="3"/>
      <c r="G277" s="3"/>
      <c r="H277" s="3"/>
    </row>
    <row r="278" spans="1:8" ht="31.5" x14ac:dyDescent="0.4">
      <c r="A278" s="43" t="s">
        <v>913</v>
      </c>
      <c r="B278" s="13" t="s">
        <v>455</v>
      </c>
      <c r="C278" s="9" t="s">
        <v>486</v>
      </c>
      <c r="D278" s="9" t="s">
        <v>488</v>
      </c>
      <c r="E278" s="10" t="s">
        <v>5124</v>
      </c>
      <c r="F278" s="3"/>
      <c r="G278" s="3"/>
      <c r="H278" s="3"/>
    </row>
    <row r="279" spans="1:8" ht="31.5" x14ac:dyDescent="0.4">
      <c r="A279" s="43" t="s">
        <v>914</v>
      </c>
      <c r="B279" s="13" t="s">
        <v>455</v>
      </c>
      <c r="C279" s="9" t="s">
        <v>486</v>
      </c>
      <c r="D279" s="9" t="s">
        <v>488</v>
      </c>
      <c r="E279" s="10" t="s">
        <v>5125</v>
      </c>
      <c r="F279" s="3"/>
      <c r="G279" s="3"/>
      <c r="H279" s="3"/>
    </row>
    <row r="280" spans="1:8" ht="47.25" x14ac:dyDescent="0.4">
      <c r="A280" s="43" t="s">
        <v>915</v>
      </c>
      <c r="B280" s="13" t="s">
        <v>455</v>
      </c>
      <c r="C280" s="9" t="s">
        <v>486</v>
      </c>
      <c r="D280" s="9" t="s">
        <v>488</v>
      </c>
      <c r="E280" s="10" t="s">
        <v>5126</v>
      </c>
      <c r="F280" s="3"/>
      <c r="G280" s="3"/>
      <c r="H280" s="3"/>
    </row>
    <row r="281" spans="1:8" ht="31.5" x14ac:dyDescent="0.4">
      <c r="A281" s="43" t="s">
        <v>916</v>
      </c>
      <c r="B281" s="13" t="s">
        <v>455</v>
      </c>
      <c r="C281" s="9" t="s">
        <v>486</v>
      </c>
      <c r="D281" s="9" t="s">
        <v>488</v>
      </c>
      <c r="E281" s="10" t="s">
        <v>5127</v>
      </c>
      <c r="F281" s="3"/>
      <c r="G281" s="3"/>
      <c r="H281" s="3"/>
    </row>
    <row r="282" spans="1:8" ht="31.5" x14ac:dyDescent="0.4">
      <c r="A282" s="43" t="s">
        <v>917</v>
      </c>
      <c r="B282" s="13" t="s">
        <v>455</v>
      </c>
      <c r="C282" s="9" t="s">
        <v>486</v>
      </c>
      <c r="D282" s="9" t="s">
        <v>488</v>
      </c>
      <c r="E282" s="10" t="s">
        <v>5128</v>
      </c>
      <c r="F282" s="3"/>
      <c r="G282" s="3"/>
      <c r="H282" s="3"/>
    </row>
    <row r="283" spans="1:8" ht="31.5" x14ac:dyDescent="0.4">
      <c r="A283" s="43" t="s">
        <v>918</v>
      </c>
      <c r="B283" s="13" t="s">
        <v>455</v>
      </c>
      <c r="C283" s="9" t="s">
        <v>486</v>
      </c>
      <c r="D283" s="9" t="s">
        <v>488</v>
      </c>
      <c r="E283" s="12" t="s">
        <v>5129</v>
      </c>
      <c r="F283" s="3"/>
      <c r="G283" s="3"/>
      <c r="H283" s="3"/>
    </row>
    <row r="284" spans="1:8" ht="31.5" x14ac:dyDescent="0.4">
      <c r="A284" s="43" t="s">
        <v>919</v>
      </c>
      <c r="B284" s="13" t="s">
        <v>455</v>
      </c>
      <c r="C284" s="9" t="s">
        <v>486</v>
      </c>
      <c r="D284" s="9" t="s">
        <v>488</v>
      </c>
      <c r="E284" s="10" t="s">
        <v>5130</v>
      </c>
      <c r="F284" s="3"/>
      <c r="G284" s="3"/>
      <c r="H284" s="3"/>
    </row>
    <row r="285" spans="1:8" ht="31.5" x14ac:dyDescent="0.4">
      <c r="A285" s="43" t="s">
        <v>920</v>
      </c>
      <c r="B285" s="13" t="s">
        <v>455</v>
      </c>
      <c r="C285" s="9" t="s">
        <v>486</v>
      </c>
      <c r="D285" s="9" t="s">
        <v>488</v>
      </c>
      <c r="E285" s="25" t="s">
        <v>5131</v>
      </c>
      <c r="F285" s="3"/>
      <c r="G285" s="3"/>
      <c r="H285" s="3"/>
    </row>
    <row r="286" spans="1:8" ht="31.5" x14ac:dyDescent="0.4">
      <c r="A286" s="43" t="s">
        <v>921</v>
      </c>
      <c r="B286" s="13" t="s">
        <v>455</v>
      </c>
      <c r="C286" s="9" t="s">
        <v>486</v>
      </c>
      <c r="D286" s="9" t="s">
        <v>488</v>
      </c>
      <c r="E286" s="25" t="s">
        <v>5132</v>
      </c>
      <c r="F286" s="3"/>
      <c r="G286" s="3"/>
      <c r="H286" s="3"/>
    </row>
    <row r="287" spans="1:8" ht="47.25" x14ac:dyDescent="0.4">
      <c r="A287" s="43" t="s">
        <v>922</v>
      </c>
      <c r="B287" s="13" t="s">
        <v>455</v>
      </c>
      <c r="C287" s="9" t="s">
        <v>486</v>
      </c>
      <c r="D287" s="11" t="s">
        <v>489</v>
      </c>
      <c r="E287" s="10" t="s">
        <v>5133</v>
      </c>
      <c r="F287" s="3"/>
      <c r="G287" s="3"/>
      <c r="H287" s="3"/>
    </row>
    <row r="288" spans="1:8" ht="47.25" x14ac:dyDescent="0.4">
      <c r="A288" s="43" t="s">
        <v>923</v>
      </c>
      <c r="B288" s="13" t="s">
        <v>455</v>
      </c>
      <c r="C288" s="9" t="s">
        <v>486</v>
      </c>
      <c r="D288" s="11" t="s">
        <v>489</v>
      </c>
      <c r="E288" s="12" t="s">
        <v>5134</v>
      </c>
      <c r="F288" s="3"/>
      <c r="G288" s="3"/>
      <c r="H288" s="3"/>
    </row>
    <row r="289" spans="1:8" ht="94.5" x14ac:dyDescent="0.4">
      <c r="A289" s="43" t="s">
        <v>924</v>
      </c>
      <c r="B289" s="13" t="s">
        <v>455</v>
      </c>
      <c r="C289" s="9" t="s">
        <v>486</v>
      </c>
      <c r="D289" s="11" t="s">
        <v>489</v>
      </c>
      <c r="E289" s="10" t="s">
        <v>5122</v>
      </c>
      <c r="F289" s="3"/>
      <c r="G289" s="3"/>
      <c r="H289" s="3"/>
    </row>
    <row r="290" spans="1:8" ht="47.25" x14ac:dyDescent="0.4">
      <c r="A290" s="43" t="s">
        <v>925</v>
      </c>
      <c r="B290" s="13" t="s">
        <v>455</v>
      </c>
      <c r="C290" s="9" t="s">
        <v>486</v>
      </c>
      <c r="D290" s="11" t="s">
        <v>489</v>
      </c>
      <c r="E290" s="10" t="s">
        <v>5135</v>
      </c>
      <c r="F290" s="3"/>
      <c r="G290" s="3"/>
      <c r="H290" s="3"/>
    </row>
    <row r="291" spans="1:8" ht="31.5" x14ac:dyDescent="0.4">
      <c r="A291" s="43" t="s">
        <v>926</v>
      </c>
      <c r="B291" s="13" t="s">
        <v>455</v>
      </c>
      <c r="C291" s="9" t="s">
        <v>486</v>
      </c>
      <c r="D291" s="11" t="s">
        <v>489</v>
      </c>
      <c r="E291" s="10" t="s">
        <v>5124</v>
      </c>
      <c r="F291" s="3"/>
      <c r="G291" s="3"/>
      <c r="H291" s="3"/>
    </row>
    <row r="292" spans="1:8" ht="31.5" x14ac:dyDescent="0.4">
      <c r="A292" s="43" t="s">
        <v>927</v>
      </c>
      <c r="B292" s="13" t="s">
        <v>455</v>
      </c>
      <c r="C292" s="9" t="s">
        <v>486</v>
      </c>
      <c r="D292" s="11" t="s">
        <v>489</v>
      </c>
      <c r="E292" s="10" t="s">
        <v>5125</v>
      </c>
      <c r="F292" s="3"/>
      <c r="G292" s="3"/>
      <c r="H292" s="3"/>
    </row>
    <row r="293" spans="1:8" ht="31.5" x14ac:dyDescent="0.4">
      <c r="A293" s="43" t="s">
        <v>928</v>
      </c>
      <c r="B293" s="13" t="s">
        <v>455</v>
      </c>
      <c r="C293" s="9" t="s">
        <v>486</v>
      </c>
      <c r="D293" s="11" t="s">
        <v>489</v>
      </c>
      <c r="E293" s="10" t="s">
        <v>5136</v>
      </c>
      <c r="F293" s="3"/>
      <c r="G293" s="3"/>
      <c r="H293" s="3"/>
    </row>
    <row r="294" spans="1:8" ht="31.5" x14ac:dyDescent="0.4">
      <c r="A294" s="43" t="s">
        <v>929</v>
      </c>
      <c r="B294" s="13" t="s">
        <v>455</v>
      </c>
      <c r="C294" s="9" t="s">
        <v>486</v>
      </c>
      <c r="D294" s="11" t="s">
        <v>489</v>
      </c>
      <c r="E294" s="10" t="s">
        <v>5127</v>
      </c>
      <c r="F294" s="3"/>
      <c r="G294" s="3"/>
      <c r="H294" s="3"/>
    </row>
    <row r="295" spans="1:8" ht="31.5" x14ac:dyDescent="0.4">
      <c r="A295" s="43" t="s">
        <v>930</v>
      </c>
      <c r="B295" s="13" t="s">
        <v>455</v>
      </c>
      <c r="C295" s="9" t="s">
        <v>486</v>
      </c>
      <c r="D295" s="11" t="s">
        <v>489</v>
      </c>
      <c r="E295" s="10" t="s">
        <v>5137</v>
      </c>
      <c r="F295" s="3"/>
      <c r="G295" s="3"/>
      <c r="H295" s="3"/>
    </row>
    <row r="296" spans="1:8" ht="31.5" x14ac:dyDescent="0.4">
      <c r="A296" s="43" t="s">
        <v>931</v>
      </c>
      <c r="B296" s="13" t="s">
        <v>455</v>
      </c>
      <c r="C296" s="9" t="s">
        <v>486</v>
      </c>
      <c r="D296" s="11" t="s">
        <v>489</v>
      </c>
      <c r="E296" s="10" t="s">
        <v>5138</v>
      </c>
      <c r="F296" s="3"/>
      <c r="G296" s="3"/>
      <c r="H296" s="3"/>
    </row>
    <row r="297" spans="1:8" ht="31.5" x14ac:dyDescent="0.4">
      <c r="A297" s="43" t="s">
        <v>932</v>
      </c>
      <c r="B297" s="13" t="s">
        <v>455</v>
      </c>
      <c r="C297" s="9" t="s">
        <v>486</v>
      </c>
      <c r="D297" s="11" t="s">
        <v>489</v>
      </c>
      <c r="E297" s="12" t="s">
        <v>5139</v>
      </c>
      <c r="F297" s="3"/>
      <c r="G297" s="3"/>
      <c r="H297" s="3"/>
    </row>
    <row r="298" spans="1:8" ht="31.5" x14ac:dyDescent="0.4">
      <c r="A298" s="43" t="s">
        <v>933</v>
      </c>
      <c r="B298" s="13" t="s">
        <v>455</v>
      </c>
      <c r="C298" s="9" t="s">
        <v>486</v>
      </c>
      <c r="D298" s="11" t="s">
        <v>489</v>
      </c>
      <c r="E298" s="10" t="s">
        <v>5140</v>
      </c>
      <c r="F298" s="3"/>
      <c r="G298" s="3"/>
      <c r="H298" s="3"/>
    </row>
    <row r="299" spans="1:8" ht="31.5" x14ac:dyDescent="0.4">
      <c r="A299" s="43" t="s">
        <v>934</v>
      </c>
      <c r="B299" s="13" t="s">
        <v>455</v>
      </c>
      <c r="C299" s="9" t="s">
        <v>486</v>
      </c>
      <c r="D299" s="11" t="s">
        <v>489</v>
      </c>
      <c r="E299" s="25" t="s">
        <v>5141</v>
      </c>
      <c r="F299" s="3"/>
      <c r="G299" s="3"/>
      <c r="H299" s="3"/>
    </row>
    <row r="300" spans="1:8" ht="47.25" x14ac:dyDescent="0.4">
      <c r="A300" s="43" t="s">
        <v>935</v>
      </c>
      <c r="B300" s="13" t="s">
        <v>455</v>
      </c>
      <c r="C300" s="9" t="s">
        <v>486</v>
      </c>
      <c r="D300" s="11" t="s">
        <v>489</v>
      </c>
      <c r="E300" s="25" t="s">
        <v>5142</v>
      </c>
      <c r="F300" s="3"/>
      <c r="G300" s="3"/>
      <c r="H300" s="3"/>
    </row>
    <row r="301" spans="1:8" ht="31.5" x14ac:dyDescent="0.4">
      <c r="A301" s="43" t="s">
        <v>936</v>
      </c>
      <c r="B301" s="13" t="s">
        <v>455</v>
      </c>
      <c r="C301" s="9" t="s">
        <v>486</v>
      </c>
      <c r="D301" s="11" t="s">
        <v>489</v>
      </c>
      <c r="E301" s="25" t="s">
        <v>5143</v>
      </c>
      <c r="F301" s="3"/>
      <c r="G301" s="3"/>
      <c r="H301" s="3"/>
    </row>
    <row r="302" spans="1:8" ht="31.5" x14ac:dyDescent="0.4">
      <c r="A302" s="43" t="s">
        <v>937</v>
      </c>
      <c r="B302" s="13" t="s">
        <v>455</v>
      </c>
      <c r="C302" s="9" t="s">
        <v>486</v>
      </c>
      <c r="D302" s="11" t="s">
        <v>489</v>
      </c>
      <c r="E302" s="25" t="s">
        <v>5144</v>
      </c>
      <c r="F302" s="3"/>
      <c r="G302" s="3"/>
      <c r="H302" s="3"/>
    </row>
    <row r="303" spans="1:8" ht="31.5" x14ac:dyDescent="0.4">
      <c r="A303" s="43" t="s">
        <v>938</v>
      </c>
      <c r="B303" s="13" t="s">
        <v>455</v>
      </c>
      <c r="C303" s="9" t="s">
        <v>486</v>
      </c>
      <c r="D303" s="11" t="s">
        <v>489</v>
      </c>
      <c r="E303" s="25" t="s">
        <v>5145</v>
      </c>
      <c r="F303" s="3"/>
      <c r="G303" s="3"/>
      <c r="H303" s="3"/>
    </row>
    <row r="304" spans="1:8" ht="31.5" x14ac:dyDescent="0.4">
      <c r="A304" s="43" t="s">
        <v>939</v>
      </c>
      <c r="B304" s="13" t="s">
        <v>455</v>
      </c>
      <c r="C304" s="9" t="s">
        <v>486</v>
      </c>
      <c r="D304" s="11" t="s">
        <v>489</v>
      </c>
      <c r="E304" s="25" t="s">
        <v>5146</v>
      </c>
      <c r="F304" s="3"/>
      <c r="G304" s="3"/>
      <c r="H304" s="3"/>
    </row>
    <row r="305" spans="1:8" ht="31.5" x14ac:dyDescent="0.4">
      <c r="A305" s="43" t="s">
        <v>940</v>
      </c>
      <c r="B305" s="13" t="s">
        <v>455</v>
      </c>
      <c r="C305" s="11" t="s">
        <v>10823</v>
      </c>
      <c r="D305" s="11" t="s">
        <v>10823</v>
      </c>
      <c r="E305" s="25" t="s">
        <v>5147</v>
      </c>
      <c r="F305" s="3"/>
      <c r="G305" s="3"/>
      <c r="H305" s="3"/>
    </row>
    <row r="306" spans="1:8" ht="31.5" x14ac:dyDescent="0.4">
      <c r="A306" s="43" t="s">
        <v>941</v>
      </c>
      <c r="B306" s="13" t="s">
        <v>455</v>
      </c>
      <c r="C306" s="11" t="s">
        <v>10823</v>
      </c>
      <c r="D306" s="11" t="s">
        <v>10823</v>
      </c>
      <c r="E306" s="25" t="s">
        <v>5148</v>
      </c>
      <c r="F306" s="3"/>
      <c r="G306" s="3"/>
      <c r="H306" s="3"/>
    </row>
    <row r="307" spans="1:8" ht="31.5" x14ac:dyDescent="0.4">
      <c r="A307" s="43" t="s">
        <v>942</v>
      </c>
      <c r="B307" s="13" t="s">
        <v>455</v>
      </c>
      <c r="C307" s="11" t="s">
        <v>10823</v>
      </c>
      <c r="D307" s="11" t="s">
        <v>10823</v>
      </c>
      <c r="E307" s="25" t="s">
        <v>5149</v>
      </c>
      <c r="F307" s="3"/>
      <c r="G307" s="3"/>
      <c r="H307" s="3"/>
    </row>
    <row r="308" spans="1:8" ht="31.5" x14ac:dyDescent="0.4">
      <c r="A308" s="43" t="s">
        <v>943</v>
      </c>
      <c r="B308" s="13" t="s">
        <v>455</v>
      </c>
      <c r="C308" s="11" t="s">
        <v>10823</v>
      </c>
      <c r="D308" s="11" t="s">
        <v>10823</v>
      </c>
      <c r="E308" s="25" t="s">
        <v>5150</v>
      </c>
      <c r="F308" s="3"/>
      <c r="G308" s="3"/>
      <c r="H308" s="3"/>
    </row>
    <row r="309" spans="1:8" ht="31.5" x14ac:dyDescent="0.4">
      <c r="A309" s="43" t="s">
        <v>944</v>
      </c>
      <c r="B309" s="13" t="s">
        <v>455</v>
      </c>
      <c r="C309" s="11" t="s">
        <v>10823</v>
      </c>
      <c r="D309" s="11" t="s">
        <v>10823</v>
      </c>
      <c r="E309" s="25" t="s">
        <v>5151</v>
      </c>
      <c r="F309" s="3"/>
      <c r="G309" s="3"/>
      <c r="H309" s="3"/>
    </row>
    <row r="310" spans="1:8" ht="31.5" x14ac:dyDescent="0.4">
      <c r="A310" s="43" t="s">
        <v>945</v>
      </c>
      <c r="B310" s="13" t="s">
        <v>455</v>
      </c>
      <c r="C310" s="11" t="s">
        <v>10823</v>
      </c>
      <c r="D310" s="11" t="s">
        <v>10823</v>
      </c>
      <c r="E310" s="25" t="s">
        <v>5152</v>
      </c>
      <c r="F310" s="3"/>
      <c r="G310" s="3"/>
      <c r="H310" s="3"/>
    </row>
    <row r="311" spans="1:8" ht="47.25" x14ac:dyDescent="0.4">
      <c r="A311" s="43" t="s">
        <v>946</v>
      </c>
      <c r="B311" s="13" t="s">
        <v>455</v>
      </c>
      <c r="C311" s="11" t="s">
        <v>10823</v>
      </c>
      <c r="D311" s="11" t="s">
        <v>10823</v>
      </c>
      <c r="E311" s="25" t="s">
        <v>5153</v>
      </c>
      <c r="F311" s="3"/>
      <c r="G311" s="3"/>
      <c r="H311" s="3"/>
    </row>
    <row r="312" spans="1:8" ht="31.5" x14ac:dyDescent="0.4">
      <c r="A312" s="43" t="s">
        <v>947</v>
      </c>
      <c r="B312" s="13" t="s">
        <v>455</v>
      </c>
      <c r="C312" s="11" t="s">
        <v>10823</v>
      </c>
      <c r="D312" s="11" t="s">
        <v>10823</v>
      </c>
      <c r="E312" s="25" t="s">
        <v>5154</v>
      </c>
      <c r="F312" s="3"/>
      <c r="G312" s="3"/>
      <c r="H312" s="3"/>
    </row>
    <row r="313" spans="1:8" ht="47.25" x14ac:dyDescent="0.4">
      <c r="A313" s="43" t="s">
        <v>948</v>
      </c>
      <c r="B313" s="13" t="s">
        <v>455</v>
      </c>
      <c r="C313" s="11" t="s">
        <v>490</v>
      </c>
      <c r="D313" s="30" t="s">
        <v>491</v>
      </c>
      <c r="E313" s="12" t="s">
        <v>5155</v>
      </c>
      <c r="F313" s="3"/>
      <c r="G313" s="3"/>
      <c r="H313" s="3"/>
    </row>
    <row r="314" spans="1:8" ht="31.5" x14ac:dyDescent="0.4">
      <c r="A314" s="43" t="s">
        <v>949</v>
      </c>
      <c r="B314" s="13" t="s">
        <v>455</v>
      </c>
      <c r="C314" s="11" t="s">
        <v>490</v>
      </c>
      <c r="D314" s="30" t="s">
        <v>491</v>
      </c>
      <c r="E314" s="12" t="s">
        <v>5156</v>
      </c>
      <c r="F314" s="3"/>
      <c r="G314" s="3"/>
      <c r="H314" s="3"/>
    </row>
    <row r="315" spans="1:8" ht="31.5" x14ac:dyDescent="0.4">
      <c r="A315" s="43" t="s">
        <v>950</v>
      </c>
      <c r="B315" s="13" t="s">
        <v>455</v>
      </c>
      <c r="C315" s="11" t="s">
        <v>490</v>
      </c>
      <c r="D315" s="30" t="s">
        <v>491</v>
      </c>
      <c r="E315" s="12" t="s">
        <v>5157</v>
      </c>
      <c r="F315" s="3"/>
      <c r="G315" s="3"/>
      <c r="H315" s="3"/>
    </row>
    <row r="316" spans="1:8" ht="47.25" x14ac:dyDescent="0.4">
      <c r="A316" s="43" t="s">
        <v>951</v>
      </c>
      <c r="B316" s="13" t="s">
        <v>455</v>
      </c>
      <c r="C316" s="13" t="s">
        <v>490</v>
      </c>
      <c r="D316" s="33" t="s">
        <v>491</v>
      </c>
      <c r="E316" s="18" t="s">
        <v>5158</v>
      </c>
      <c r="F316" s="3"/>
      <c r="G316" s="3"/>
      <c r="H316" s="3"/>
    </row>
    <row r="317" spans="1:8" ht="31.5" x14ac:dyDescent="0.4">
      <c r="A317" s="43" t="s">
        <v>952</v>
      </c>
      <c r="B317" s="13" t="s">
        <v>455</v>
      </c>
      <c r="C317" s="11" t="s">
        <v>490</v>
      </c>
      <c r="D317" s="30" t="s">
        <v>491</v>
      </c>
      <c r="E317" s="12" t="s">
        <v>5159</v>
      </c>
      <c r="F317" s="3"/>
      <c r="G317" s="3"/>
      <c r="H317" s="3"/>
    </row>
    <row r="318" spans="1:8" ht="63" x14ac:dyDescent="0.4">
      <c r="A318" s="43" t="s">
        <v>953</v>
      </c>
      <c r="B318" s="13" t="s">
        <v>455</v>
      </c>
      <c r="C318" s="11" t="s">
        <v>490</v>
      </c>
      <c r="D318" s="30" t="s">
        <v>491</v>
      </c>
      <c r="E318" s="12" t="s">
        <v>5160</v>
      </c>
      <c r="F318" s="3"/>
      <c r="G318" s="3"/>
      <c r="H318" s="3"/>
    </row>
    <row r="319" spans="1:8" ht="47.25" x14ac:dyDescent="0.4">
      <c r="A319" s="43" t="s">
        <v>954</v>
      </c>
      <c r="B319" s="13" t="s">
        <v>455</v>
      </c>
      <c r="C319" s="11" t="s">
        <v>490</v>
      </c>
      <c r="D319" s="30" t="s">
        <v>491</v>
      </c>
      <c r="E319" s="10" t="s">
        <v>5161</v>
      </c>
      <c r="F319" s="3"/>
      <c r="G319" s="3"/>
      <c r="H319" s="3"/>
    </row>
    <row r="320" spans="1:8" ht="63" x14ac:dyDescent="0.4">
      <c r="A320" s="43" t="s">
        <v>955</v>
      </c>
      <c r="B320" s="13" t="s">
        <v>455</v>
      </c>
      <c r="C320" s="11" t="s">
        <v>490</v>
      </c>
      <c r="D320" s="30" t="s">
        <v>491</v>
      </c>
      <c r="E320" s="10" t="s">
        <v>5162</v>
      </c>
      <c r="F320" s="3"/>
      <c r="G320" s="3"/>
      <c r="H320" s="3"/>
    </row>
    <row r="321" spans="1:8" ht="47.25" x14ac:dyDescent="0.4">
      <c r="A321" s="43" t="s">
        <v>956</v>
      </c>
      <c r="B321" s="13" t="s">
        <v>455</v>
      </c>
      <c r="C321" s="11" t="s">
        <v>490</v>
      </c>
      <c r="D321" s="30" t="s">
        <v>491</v>
      </c>
      <c r="E321" s="10" t="s">
        <v>5163</v>
      </c>
      <c r="F321" s="3"/>
      <c r="G321" s="3"/>
      <c r="H321" s="3"/>
    </row>
    <row r="322" spans="1:8" ht="31.5" x14ac:dyDescent="0.4">
      <c r="A322" s="43" t="s">
        <v>957</v>
      </c>
      <c r="B322" s="13" t="s">
        <v>455</v>
      </c>
      <c r="C322" s="11" t="s">
        <v>490</v>
      </c>
      <c r="D322" s="30" t="s">
        <v>491</v>
      </c>
      <c r="E322" s="12" t="s">
        <v>5164</v>
      </c>
      <c r="F322" s="3"/>
      <c r="G322" s="3"/>
      <c r="H322" s="3"/>
    </row>
    <row r="323" spans="1:8" ht="31.5" x14ac:dyDescent="0.4">
      <c r="A323" s="43" t="s">
        <v>958</v>
      </c>
      <c r="B323" s="13" t="s">
        <v>455</v>
      </c>
      <c r="C323" s="11" t="s">
        <v>490</v>
      </c>
      <c r="D323" s="30" t="s">
        <v>491</v>
      </c>
      <c r="E323" s="10" t="s">
        <v>5165</v>
      </c>
      <c r="F323" s="3"/>
      <c r="G323" s="3"/>
      <c r="H323" s="3"/>
    </row>
    <row r="324" spans="1:8" ht="31.5" x14ac:dyDescent="0.4">
      <c r="A324" s="43" t="s">
        <v>959</v>
      </c>
      <c r="B324" s="13" t="s">
        <v>455</v>
      </c>
      <c r="C324" s="11" t="s">
        <v>490</v>
      </c>
      <c r="D324" s="30" t="s">
        <v>491</v>
      </c>
      <c r="E324" s="10" t="s">
        <v>5166</v>
      </c>
      <c r="F324" s="3"/>
      <c r="G324" s="3"/>
      <c r="H324" s="3"/>
    </row>
    <row r="325" spans="1:8" ht="47.25" x14ac:dyDescent="0.4">
      <c r="A325" s="43" t="s">
        <v>960</v>
      </c>
      <c r="B325" s="13" t="s">
        <v>455</v>
      </c>
      <c r="C325" s="11" t="s">
        <v>490</v>
      </c>
      <c r="D325" s="30" t="s">
        <v>491</v>
      </c>
      <c r="E325" s="10" t="s">
        <v>5167</v>
      </c>
      <c r="F325" s="3"/>
      <c r="G325" s="3"/>
      <c r="H325" s="3"/>
    </row>
    <row r="326" spans="1:8" ht="47.25" x14ac:dyDescent="0.4">
      <c r="A326" s="43" t="s">
        <v>961</v>
      </c>
      <c r="B326" s="13" t="s">
        <v>455</v>
      </c>
      <c r="C326" s="11" t="s">
        <v>490</v>
      </c>
      <c r="D326" s="30" t="s">
        <v>491</v>
      </c>
      <c r="E326" s="10" t="s">
        <v>5168</v>
      </c>
      <c r="F326" s="3"/>
      <c r="G326" s="3"/>
      <c r="H326" s="3"/>
    </row>
    <row r="327" spans="1:8" ht="31.5" x14ac:dyDescent="0.4">
      <c r="A327" s="43" t="s">
        <v>962</v>
      </c>
      <c r="B327" s="13" t="s">
        <v>455</v>
      </c>
      <c r="C327" s="11" t="s">
        <v>490</v>
      </c>
      <c r="D327" s="30" t="s">
        <v>491</v>
      </c>
      <c r="E327" s="12" t="s">
        <v>5060</v>
      </c>
      <c r="F327" s="3"/>
      <c r="G327" s="3"/>
      <c r="H327" s="3"/>
    </row>
    <row r="328" spans="1:8" ht="31.5" x14ac:dyDescent="0.4">
      <c r="A328" s="43" t="s">
        <v>963</v>
      </c>
      <c r="B328" s="13" t="s">
        <v>455</v>
      </c>
      <c r="C328" s="11" t="s">
        <v>490</v>
      </c>
      <c r="D328" s="30" t="s">
        <v>491</v>
      </c>
      <c r="E328" s="12" t="s">
        <v>5169</v>
      </c>
      <c r="F328" s="3"/>
      <c r="G328" s="3"/>
      <c r="H328" s="3"/>
    </row>
    <row r="329" spans="1:8" ht="31.5" x14ac:dyDescent="0.4">
      <c r="A329" s="43" t="s">
        <v>964</v>
      </c>
      <c r="B329" s="13" t="s">
        <v>455</v>
      </c>
      <c r="C329" s="11" t="s">
        <v>490</v>
      </c>
      <c r="D329" s="30" t="s">
        <v>491</v>
      </c>
      <c r="E329" s="12" t="s">
        <v>5170</v>
      </c>
      <c r="F329" s="3"/>
      <c r="G329" s="3"/>
      <c r="H329" s="3"/>
    </row>
    <row r="330" spans="1:8" ht="78.75" x14ac:dyDescent="0.4">
      <c r="A330" s="43" t="s">
        <v>965</v>
      </c>
      <c r="B330" s="26" t="s">
        <v>455</v>
      </c>
      <c r="C330" s="26" t="s">
        <v>490</v>
      </c>
      <c r="D330" s="28" t="s">
        <v>491</v>
      </c>
      <c r="E330" s="27" t="s">
        <v>5171</v>
      </c>
      <c r="F330" s="3"/>
      <c r="G330" s="3"/>
      <c r="H330" s="3"/>
    </row>
    <row r="331" spans="1:8" ht="31.5" x14ac:dyDescent="0.4">
      <c r="A331" s="43" t="s">
        <v>966</v>
      </c>
      <c r="B331" s="13" t="s">
        <v>455</v>
      </c>
      <c r="C331" s="11" t="s">
        <v>490</v>
      </c>
      <c r="D331" s="30" t="s">
        <v>491</v>
      </c>
      <c r="E331" s="12" t="s">
        <v>5172</v>
      </c>
      <c r="F331" s="3"/>
      <c r="G331" s="3"/>
      <c r="H331" s="3"/>
    </row>
    <row r="332" spans="1:8" ht="31.5" x14ac:dyDescent="0.4">
      <c r="A332" s="43" t="s">
        <v>967</v>
      </c>
      <c r="B332" s="13" t="s">
        <v>455</v>
      </c>
      <c r="C332" s="11" t="s">
        <v>490</v>
      </c>
      <c r="D332" s="30" t="s">
        <v>491</v>
      </c>
      <c r="E332" s="12" t="s">
        <v>5173</v>
      </c>
      <c r="F332" s="3"/>
      <c r="G332" s="3"/>
      <c r="H332" s="3"/>
    </row>
    <row r="333" spans="1:8" ht="31.5" x14ac:dyDescent="0.4">
      <c r="A333" s="43" t="s">
        <v>968</v>
      </c>
      <c r="B333" s="13" t="s">
        <v>455</v>
      </c>
      <c r="C333" s="11" t="s">
        <v>490</v>
      </c>
      <c r="D333" s="30" t="s">
        <v>491</v>
      </c>
      <c r="E333" s="10" t="s">
        <v>5174</v>
      </c>
      <c r="F333" s="3"/>
      <c r="G333" s="3"/>
      <c r="H333" s="3"/>
    </row>
    <row r="334" spans="1:8" ht="47.25" x14ac:dyDescent="0.4">
      <c r="A334" s="43" t="s">
        <v>969</v>
      </c>
      <c r="B334" s="13" t="s">
        <v>455</v>
      </c>
      <c r="C334" s="11" t="s">
        <v>490</v>
      </c>
      <c r="D334" s="30" t="s">
        <v>491</v>
      </c>
      <c r="E334" s="12" t="s">
        <v>5175</v>
      </c>
      <c r="F334" s="3"/>
      <c r="G334" s="3"/>
      <c r="H334" s="3"/>
    </row>
    <row r="335" spans="1:8" ht="47.25" x14ac:dyDescent="0.4">
      <c r="A335" s="43" t="s">
        <v>970</v>
      </c>
      <c r="B335" s="13" t="s">
        <v>455</v>
      </c>
      <c r="C335" s="11" t="s">
        <v>490</v>
      </c>
      <c r="D335" s="30" t="s">
        <v>491</v>
      </c>
      <c r="E335" s="10" t="s">
        <v>5176</v>
      </c>
      <c r="F335" s="3"/>
      <c r="G335" s="3"/>
      <c r="H335" s="3"/>
    </row>
    <row r="336" spans="1:8" ht="47.25" x14ac:dyDescent="0.4">
      <c r="A336" s="43" t="s">
        <v>971</v>
      </c>
      <c r="B336" s="13" t="s">
        <v>455</v>
      </c>
      <c r="C336" s="11" t="s">
        <v>490</v>
      </c>
      <c r="D336" s="30" t="s">
        <v>491</v>
      </c>
      <c r="E336" s="12" t="s">
        <v>5177</v>
      </c>
      <c r="F336" s="3"/>
      <c r="G336" s="3"/>
      <c r="H336" s="3"/>
    </row>
    <row r="337" spans="1:8" ht="31.5" x14ac:dyDescent="0.4">
      <c r="A337" s="43" t="s">
        <v>972</v>
      </c>
      <c r="B337" s="13" t="s">
        <v>455</v>
      </c>
      <c r="C337" s="13" t="s">
        <v>490</v>
      </c>
      <c r="D337" s="33" t="s">
        <v>491</v>
      </c>
      <c r="E337" s="18" t="s">
        <v>5178</v>
      </c>
      <c r="F337" s="3"/>
      <c r="G337" s="3"/>
      <c r="H337" s="3"/>
    </row>
    <row r="338" spans="1:8" ht="31.5" x14ac:dyDescent="0.4">
      <c r="A338" s="43" t="s">
        <v>973</v>
      </c>
      <c r="B338" s="13" t="s">
        <v>455</v>
      </c>
      <c r="C338" s="11" t="s">
        <v>490</v>
      </c>
      <c r="D338" s="30" t="s">
        <v>491</v>
      </c>
      <c r="E338" s="10" t="s">
        <v>5179</v>
      </c>
      <c r="F338" s="3"/>
      <c r="G338" s="3"/>
      <c r="H338" s="3"/>
    </row>
    <row r="339" spans="1:8" ht="31.5" x14ac:dyDescent="0.4">
      <c r="A339" s="43" t="s">
        <v>974</v>
      </c>
      <c r="B339" s="13" t="s">
        <v>455</v>
      </c>
      <c r="C339" s="11" t="s">
        <v>490</v>
      </c>
      <c r="D339" s="30" t="s">
        <v>491</v>
      </c>
      <c r="E339" s="10" t="s">
        <v>5180</v>
      </c>
      <c r="F339" s="3"/>
      <c r="G339" s="3"/>
      <c r="H339" s="3"/>
    </row>
    <row r="340" spans="1:8" ht="31.5" x14ac:dyDescent="0.4">
      <c r="A340" s="43" t="s">
        <v>975</v>
      </c>
      <c r="B340" s="13" t="s">
        <v>455</v>
      </c>
      <c r="C340" s="11" t="s">
        <v>490</v>
      </c>
      <c r="D340" s="30" t="s">
        <v>492</v>
      </c>
      <c r="E340" s="12" t="s">
        <v>5181</v>
      </c>
      <c r="F340" s="3"/>
      <c r="G340" s="3"/>
      <c r="H340" s="3"/>
    </row>
    <row r="341" spans="1:8" ht="47.25" x14ac:dyDescent="0.4">
      <c r="A341" s="43" t="s">
        <v>976</v>
      </c>
      <c r="B341" s="13" t="s">
        <v>455</v>
      </c>
      <c r="C341" s="11" t="s">
        <v>490</v>
      </c>
      <c r="D341" s="30" t="s">
        <v>492</v>
      </c>
      <c r="E341" s="12" t="s">
        <v>5182</v>
      </c>
      <c r="F341" s="3"/>
      <c r="G341" s="3"/>
      <c r="H341" s="3"/>
    </row>
    <row r="342" spans="1:8" ht="31.5" x14ac:dyDescent="0.4">
      <c r="A342" s="43" t="s">
        <v>977</v>
      </c>
      <c r="B342" s="13" t="s">
        <v>455</v>
      </c>
      <c r="C342" s="11" t="s">
        <v>490</v>
      </c>
      <c r="D342" s="30" t="s">
        <v>492</v>
      </c>
      <c r="E342" s="12" t="s">
        <v>5183</v>
      </c>
      <c r="F342" s="3"/>
      <c r="G342" s="3"/>
      <c r="H342" s="3"/>
    </row>
    <row r="343" spans="1:8" ht="31.5" x14ac:dyDescent="0.4">
      <c r="A343" s="43" t="s">
        <v>978</v>
      </c>
      <c r="B343" s="13" t="s">
        <v>455</v>
      </c>
      <c r="C343" s="11" t="s">
        <v>490</v>
      </c>
      <c r="D343" s="30" t="s">
        <v>492</v>
      </c>
      <c r="E343" s="12" t="s">
        <v>5184</v>
      </c>
      <c r="F343" s="3"/>
      <c r="G343" s="3"/>
      <c r="H343" s="3"/>
    </row>
    <row r="344" spans="1:8" ht="63" x14ac:dyDescent="0.4">
      <c r="A344" s="43" t="s">
        <v>979</v>
      </c>
      <c r="B344" s="13" t="s">
        <v>493</v>
      </c>
      <c r="C344" s="11" t="s">
        <v>493</v>
      </c>
      <c r="D344" s="11" t="s">
        <v>493</v>
      </c>
      <c r="E344" s="12" t="s">
        <v>5185</v>
      </c>
      <c r="F344" s="3"/>
      <c r="G344" s="3"/>
      <c r="H344" s="3"/>
    </row>
    <row r="345" spans="1:8" ht="47.25" x14ac:dyDescent="0.4">
      <c r="A345" s="43" t="s">
        <v>980</v>
      </c>
      <c r="B345" s="13" t="s">
        <v>493</v>
      </c>
      <c r="C345" s="11" t="s">
        <v>493</v>
      </c>
      <c r="D345" s="11" t="s">
        <v>493</v>
      </c>
      <c r="E345" s="12" t="s">
        <v>5186</v>
      </c>
      <c r="F345" s="3"/>
      <c r="G345" s="3"/>
      <c r="H345" s="3"/>
    </row>
    <row r="346" spans="1:8" ht="47.25" x14ac:dyDescent="0.4">
      <c r="A346" s="43" t="s">
        <v>981</v>
      </c>
      <c r="B346" s="13" t="s">
        <v>493</v>
      </c>
      <c r="C346" s="11" t="s">
        <v>493</v>
      </c>
      <c r="D346" s="11" t="s">
        <v>493</v>
      </c>
      <c r="E346" s="12" t="s">
        <v>5187</v>
      </c>
      <c r="F346" s="3"/>
      <c r="G346" s="3"/>
      <c r="H346" s="3"/>
    </row>
    <row r="347" spans="1:8" ht="47.25" x14ac:dyDescent="0.4">
      <c r="A347" s="43" t="s">
        <v>982</v>
      </c>
      <c r="B347" s="13" t="s">
        <v>493</v>
      </c>
      <c r="C347" s="11" t="s">
        <v>493</v>
      </c>
      <c r="D347" s="11" t="s">
        <v>493</v>
      </c>
      <c r="E347" s="12" t="s">
        <v>5188</v>
      </c>
      <c r="F347" s="3"/>
      <c r="G347" s="3"/>
      <c r="H347" s="3"/>
    </row>
    <row r="348" spans="1:8" ht="47.25" x14ac:dyDescent="0.4">
      <c r="A348" s="43" t="s">
        <v>983</v>
      </c>
      <c r="B348" s="13" t="s">
        <v>493</v>
      </c>
      <c r="C348" s="11" t="s">
        <v>493</v>
      </c>
      <c r="D348" s="11" t="s">
        <v>493</v>
      </c>
      <c r="E348" s="12" t="s">
        <v>5189</v>
      </c>
      <c r="F348" s="3"/>
      <c r="G348" s="3"/>
      <c r="H348" s="3"/>
    </row>
    <row r="349" spans="1:8" ht="63" x14ac:dyDescent="0.4">
      <c r="A349" s="43" t="s">
        <v>984</v>
      </c>
      <c r="B349" s="13" t="s">
        <v>493</v>
      </c>
      <c r="C349" s="11" t="s">
        <v>494</v>
      </c>
      <c r="D349" s="11" t="s">
        <v>495</v>
      </c>
      <c r="E349" s="32" t="s">
        <v>5190</v>
      </c>
      <c r="F349" s="3"/>
      <c r="G349" s="3"/>
      <c r="H349" s="3"/>
    </row>
    <row r="350" spans="1:8" ht="47.25" x14ac:dyDescent="0.4">
      <c r="A350" s="43" t="s">
        <v>985</v>
      </c>
      <c r="B350" s="13" t="s">
        <v>493</v>
      </c>
      <c r="C350" s="11" t="s">
        <v>494</v>
      </c>
      <c r="D350" s="11" t="s">
        <v>495</v>
      </c>
      <c r="E350" s="12" t="s">
        <v>5191</v>
      </c>
      <c r="F350" s="3"/>
      <c r="G350" s="3"/>
      <c r="H350" s="3"/>
    </row>
    <row r="351" spans="1:8" ht="47.25" x14ac:dyDescent="0.4">
      <c r="A351" s="43" t="s">
        <v>986</v>
      </c>
      <c r="B351" s="13" t="s">
        <v>493</v>
      </c>
      <c r="C351" s="11" t="s">
        <v>494</v>
      </c>
      <c r="D351" s="11" t="s">
        <v>495</v>
      </c>
      <c r="E351" s="12" t="s">
        <v>5192</v>
      </c>
      <c r="F351" s="3"/>
      <c r="G351" s="3"/>
      <c r="H351" s="3"/>
    </row>
    <row r="352" spans="1:8" ht="47.25" x14ac:dyDescent="0.4">
      <c r="A352" s="43" t="s">
        <v>987</v>
      </c>
      <c r="B352" s="13" t="s">
        <v>493</v>
      </c>
      <c r="C352" s="11" t="s">
        <v>494</v>
      </c>
      <c r="D352" s="11" t="s">
        <v>495</v>
      </c>
      <c r="E352" s="12" t="s">
        <v>5193</v>
      </c>
      <c r="F352" s="3"/>
      <c r="G352" s="3"/>
      <c r="H352" s="3"/>
    </row>
    <row r="353" spans="1:8" ht="47.25" x14ac:dyDescent="0.4">
      <c r="A353" s="43" t="s">
        <v>988</v>
      </c>
      <c r="B353" s="13" t="s">
        <v>493</v>
      </c>
      <c r="C353" s="11" t="s">
        <v>494</v>
      </c>
      <c r="D353" s="11" t="s">
        <v>495</v>
      </c>
      <c r="E353" s="12" t="s">
        <v>5194</v>
      </c>
      <c r="F353" s="3"/>
      <c r="G353" s="3"/>
      <c r="H353" s="3"/>
    </row>
    <row r="354" spans="1:8" ht="47.25" x14ac:dyDescent="0.4">
      <c r="A354" s="43" t="s">
        <v>989</v>
      </c>
      <c r="B354" s="13" t="s">
        <v>493</v>
      </c>
      <c r="C354" s="11" t="s">
        <v>494</v>
      </c>
      <c r="D354" s="11" t="s">
        <v>495</v>
      </c>
      <c r="E354" s="12" t="s">
        <v>5195</v>
      </c>
      <c r="F354" s="3"/>
      <c r="G354" s="3"/>
      <c r="H354" s="3"/>
    </row>
    <row r="355" spans="1:8" ht="47.25" x14ac:dyDescent="0.4">
      <c r="A355" s="43" t="s">
        <v>990</v>
      </c>
      <c r="B355" s="13" t="s">
        <v>493</v>
      </c>
      <c r="C355" s="11" t="s">
        <v>494</v>
      </c>
      <c r="D355" s="11" t="s">
        <v>495</v>
      </c>
      <c r="E355" s="12" t="s">
        <v>5196</v>
      </c>
      <c r="F355" s="3"/>
      <c r="G355" s="3"/>
      <c r="H355" s="3"/>
    </row>
    <row r="356" spans="1:8" ht="47.25" x14ac:dyDescent="0.4">
      <c r="A356" s="43" t="s">
        <v>991</v>
      </c>
      <c r="B356" s="13" t="s">
        <v>493</v>
      </c>
      <c r="C356" s="11" t="s">
        <v>494</v>
      </c>
      <c r="D356" s="11" t="s">
        <v>495</v>
      </c>
      <c r="E356" s="12" t="s">
        <v>5197</v>
      </c>
      <c r="F356" s="3"/>
      <c r="G356" s="3"/>
      <c r="H356" s="3"/>
    </row>
    <row r="357" spans="1:8" ht="47.25" x14ac:dyDescent="0.4">
      <c r="A357" s="43" t="s">
        <v>992</v>
      </c>
      <c r="B357" s="13" t="s">
        <v>493</v>
      </c>
      <c r="C357" s="11" t="s">
        <v>494</v>
      </c>
      <c r="D357" s="11" t="s">
        <v>495</v>
      </c>
      <c r="E357" s="10" t="s">
        <v>5198</v>
      </c>
      <c r="F357" s="3"/>
      <c r="G357" s="3"/>
      <c r="H357" s="3"/>
    </row>
    <row r="358" spans="1:8" ht="47.25" x14ac:dyDescent="0.4">
      <c r="A358" s="43" t="s">
        <v>993</v>
      </c>
      <c r="B358" s="13" t="s">
        <v>493</v>
      </c>
      <c r="C358" s="11" t="s">
        <v>494</v>
      </c>
      <c r="D358" s="11" t="s">
        <v>495</v>
      </c>
      <c r="E358" s="12" t="s">
        <v>5199</v>
      </c>
      <c r="F358" s="3"/>
      <c r="G358" s="3"/>
      <c r="H358" s="3"/>
    </row>
    <row r="359" spans="1:8" ht="47.25" x14ac:dyDescent="0.4">
      <c r="A359" s="43" t="s">
        <v>994</v>
      </c>
      <c r="B359" s="13" t="s">
        <v>493</v>
      </c>
      <c r="C359" s="11" t="s">
        <v>494</v>
      </c>
      <c r="D359" s="11" t="s">
        <v>495</v>
      </c>
      <c r="E359" s="12" t="s">
        <v>5200</v>
      </c>
      <c r="F359" s="3"/>
      <c r="G359" s="3"/>
      <c r="H359" s="3"/>
    </row>
    <row r="360" spans="1:8" ht="47.25" x14ac:dyDescent="0.4">
      <c r="A360" s="43" t="s">
        <v>995</v>
      </c>
      <c r="B360" s="13" t="s">
        <v>493</v>
      </c>
      <c r="C360" s="11" t="s">
        <v>494</v>
      </c>
      <c r="D360" s="11" t="s">
        <v>495</v>
      </c>
      <c r="E360" s="10" t="s">
        <v>5201</v>
      </c>
      <c r="F360" s="3"/>
      <c r="G360" s="3"/>
      <c r="H360" s="3"/>
    </row>
    <row r="361" spans="1:8" ht="47.25" x14ac:dyDescent="0.4">
      <c r="A361" s="43" t="s">
        <v>996</v>
      </c>
      <c r="B361" s="13" t="s">
        <v>493</v>
      </c>
      <c r="C361" s="11" t="s">
        <v>494</v>
      </c>
      <c r="D361" s="11" t="s">
        <v>495</v>
      </c>
      <c r="E361" s="10" t="s">
        <v>5202</v>
      </c>
      <c r="F361" s="3"/>
      <c r="G361" s="3"/>
      <c r="H361" s="3"/>
    </row>
    <row r="362" spans="1:8" ht="47.25" x14ac:dyDescent="0.4">
      <c r="A362" s="43" t="s">
        <v>997</v>
      </c>
      <c r="B362" s="13" t="s">
        <v>493</v>
      </c>
      <c r="C362" s="11" t="s">
        <v>494</v>
      </c>
      <c r="D362" s="11" t="s">
        <v>495</v>
      </c>
      <c r="E362" s="25" t="s">
        <v>5203</v>
      </c>
      <c r="F362" s="3"/>
      <c r="G362" s="3"/>
      <c r="H362" s="3"/>
    </row>
    <row r="363" spans="1:8" ht="47.25" x14ac:dyDescent="0.4">
      <c r="A363" s="43" t="s">
        <v>998</v>
      </c>
      <c r="B363" s="13" t="s">
        <v>493</v>
      </c>
      <c r="C363" s="11" t="s">
        <v>494</v>
      </c>
      <c r="D363" s="11" t="s">
        <v>495</v>
      </c>
      <c r="E363" s="25" t="s">
        <v>5204</v>
      </c>
      <c r="F363" s="3"/>
      <c r="G363" s="3"/>
      <c r="H363" s="3"/>
    </row>
    <row r="364" spans="1:8" ht="63" x14ac:dyDescent="0.4">
      <c r="A364" s="43" t="s">
        <v>999</v>
      </c>
      <c r="B364" s="13" t="s">
        <v>493</v>
      </c>
      <c r="C364" s="11" t="s">
        <v>494</v>
      </c>
      <c r="D364" s="11" t="s">
        <v>496</v>
      </c>
      <c r="E364" s="32" t="s">
        <v>5205</v>
      </c>
      <c r="F364" s="3"/>
      <c r="G364" s="3"/>
      <c r="H364" s="3"/>
    </row>
    <row r="365" spans="1:8" ht="47.25" x14ac:dyDescent="0.4">
      <c r="A365" s="43" t="s">
        <v>1000</v>
      </c>
      <c r="B365" s="13" t="s">
        <v>493</v>
      </c>
      <c r="C365" s="11" t="s">
        <v>494</v>
      </c>
      <c r="D365" s="11" t="s">
        <v>496</v>
      </c>
      <c r="E365" s="12" t="s">
        <v>5206</v>
      </c>
      <c r="F365" s="3"/>
      <c r="G365" s="3"/>
      <c r="H365" s="3"/>
    </row>
    <row r="366" spans="1:8" ht="31.5" x14ac:dyDescent="0.4">
      <c r="A366" s="43" t="s">
        <v>1001</v>
      </c>
      <c r="B366" s="13" t="s">
        <v>493</v>
      </c>
      <c r="C366" s="11" t="s">
        <v>494</v>
      </c>
      <c r="D366" s="11" t="s">
        <v>496</v>
      </c>
      <c r="E366" s="10" t="s">
        <v>5207</v>
      </c>
      <c r="F366" s="3"/>
      <c r="G366" s="3"/>
      <c r="H366" s="3"/>
    </row>
    <row r="367" spans="1:8" ht="31.5" x14ac:dyDescent="0.4">
      <c r="A367" s="43" t="s">
        <v>1002</v>
      </c>
      <c r="B367" s="13" t="s">
        <v>493</v>
      </c>
      <c r="C367" s="11" t="s">
        <v>494</v>
      </c>
      <c r="D367" s="11" t="s">
        <v>496</v>
      </c>
      <c r="E367" s="10" t="s">
        <v>5208</v>
      </c>
      <c r="F367" s="3"/>
      <c r="G367" s="3"/>
      <c r="H367" s="3"/>
    </row>
    <row r="368" spans="1:8" ht="47.25" x14ac:dyDescent="0.4">
      <c r="A368" s="43" t="s">
        <v>1003</v>
      </c>
      <c r="B368" s="13" t="s">
        <v>493</v>
      </c>
      <c r="C368" s="11" t="s">
        <v>494</v>
      </c>
      <c r="D368" s="11" t="s">
        <v>496</v>
      </c>
      <c r="E368" s="10" t="s">
        <v>5209</v>
      </c>
      <c r="F368" s="3"/>
      <c r="G368" s="3"/>
      <c r="H368" s="3"/>
    </row>
    <row r="369" spans="1:8" ht="78.75" x14ac:dyDescent="0.4">
      <c r="A369" s="43" t="s">
        <v>1004</v>
      </c>
      <c r="B369" s="13" t="s">
        <v>493</v>
      </c>
      <c r="C369" s="11" t="s">
        <v>497</v>
      </c>
      <c r="D369" s="11" t="s">
        <v>497</v>
      </c>
      <c r="E369" s="10" t="s">
        <v>5210</v>
      </c>
      <c r="F369" s="3"/>
      <c r="G369" s="3"/>
      <c r="H369" s="3"/>
    </row>
    <row r="370" spans="1:8" ht="47.25" x14ac:dyDescent="0.4">
      <c r="A370" s="43" t="s">
        <v>1005</v>
      </c>
      <c r="B370" s="13" t="s">
        <v>493</v>
      </c>
      <c r="C370" s="11" t="s">
        <v>497</v>
      </c>
      <c r="D370" s="11" t="s">
        <v>497</v>
      </c>
      <c r="E370" s="10" t="s">
        <v>5211</v>
      </c>
      <c r="F370" s="3"/>
      <c r="G370" s="3"/>
      <c r="H370" s="3"/>
    </row>
    <row r="371" spans="1:8" ht="47.25" x14ac:dyDescent="0.4">
      <c r="A371" s="43" t="s">
        <v>1006</v>
      </c>
      <c r="B371" s="13" t="s">
        <v>493</v>
      </c>
      <c r="C371" s="11" t="s">
        <v>497</v>
      </c>
      <c r="D371" s="11" t="s">
        <v>497</v>
      </c>
      <c r="E371" s="10" t="s">
        <v>5212</v>
      </c>
      <c r="F371" s="3"/>
      <c r="G371" s="3"/>
      <c r="H371" s="3"/>
    </row>
    <row r="372" spans="1:8" ht="47.25" x14ac:dyDescent="0.4">
      <c r="A372" s="43" t="s">
        <v>1007</v>
      </c>
      <c r="B372" s="13" t="s">
        <v>493</v>
      </c>
      <c r="C372" s="11" t="s">
        <v>497</v>
      </c>
      <c r="D372" s="11" t="s">
        <v>497</v>
      </c>
      <c r="E372" s="12" t="s">
        <v>5213</v>
      </c>
      <c r="F372" s="3"/>
      <c r="G372" s="3"/>
      <c r="H372" s="3"/>
    </row>
    <row r="373" spans="1:8" ht="47.25" x14ac:dyDescent="0.4">
      <c r="A373" s="43" t="s">
        <v>1008</v>
      </c>
      <c r="B373" s="13" t="s">
        <v>493</v>
      </c>
      <c r="C373" s="11" t="s">
        <v>497</v>
      </c>
      <c r="D373" s="11" t="s">
        <v>497</v>
      </c>
      <c r="E373" s="12" t="s">
        <v>5214</v>
      </c>
      <c r="F373" s="3"/>
      <c r="G373" s="3"/>
      <c r="H373" s="3"/>
    </row>
    <row r="374" spans="1:8" ht="63" x14ac:dyDescent="0.4">
      <c r="A374" s="43" t="s">
        <v>1009</v>
      </c>
      <c r="B374" s="13" t="s">
        <v>493</v>
      </c>
      <c r="C374" s="11" t="s">
        <v>497</v>
      </c>
      <c r="D374" s="11" t="s">
        <v>497</v>
      </c>
      <c r="E374" s="12" t="s">
        <v>5215</v>
      </c>
      <c r="F374" s="3"/>
      <c r="G374" s="3"/>
      <c r="H374" s="3"/>
    </row>
    <row r="375" spans="1:8" ht="47.25" x14ac:dyDescent="0.4">
      <c r="A375" s="43" t="s">
        <v>1010</v>
      </c>
      <c r="B375" s="13" t="s">
        <v>493</v>
      </c>
      <c r="C375" s="11" t="s">
        <v>497</v>
      </c>
      <c r="D375" s="11" t="s">
        <v>497</v>
      </c>
      <c r="E375" s="10" t="s">
        <v>5216</v>
      </c>
      <c r="F375" s="3"/>
      <c r="G375" s="3"/>
      <c r="H375" s="3"/>
    </row>
    <row r="376" spans="1:8" ht="47.25" x14ac:dyDescent="0.4">
      <c r="A376" s="43" t="s">
        <v>1011</v>
      </c>
      <c r="B376" s="13" t="s">
        <v>493</v>
      </c>
      <c r="C376" s="11" t="s">
        <v>497</v>
      </c>
      <c r="D376" s="11" t="s">
        <v>497</v>
      </c>
      <c r="E376" s="10" t="s">
        <v>5217</v>
      </c>
      <c r="F376" s="3"/>
      <c r="G376" s="3"/>
      <c r="H376" s="3"/>
    </row>
    <row r="377" spans="1:8" ht="47.25" x14ac:dyDescent="0.4">
      <c r="A377" s="43" t="s">
        <v>1012</v>
      </c>
      <c r="B377" s="13" t="s">
        <v>493</v>
      </c>
      <c r="C377" s="11" t="s">
        <v>497</v>
      </c>
      <c r="D377" s="11" t="s">
        <v>497</v>
      </c>
      <c r="E377" s="10" t="s">
        <v>5218</v>
      </c>
      <c r="F377" s="3"/>
      <c r="G377" s="3"/>
      <c r="H377" s="3"/>
    </row>
    <row r="378" spans="1:8" ht="31.5" x14ac:dyDescent="0.4">
      <c r="A378" s="43" t="s">
        <v>1013</v>
      </c>
      <c r="B378" s="13" t="s">
        <v>493</v>
      </c>
      <c r="C378" s="11" t="s">
        <v>497</v>
      </c>
      <c r="D378" s="11" t="s">
        <v>497</v>
      </c>
      <c r="E378" s="10" t="s">
        <v>10824</v>
      </c>
      <c r="F378" s="3"/>
      <c r="G378" s="3"/>
      <c r="H378" s="3"/>
    </row>
    <row r="379" spans="1:8" ht="47.25" x14ac:dyDescent="0.4">
      <c r="A379" s="43" t="s">
        <v>1014</v>
      </c>
      <c r="B379" s="13" t="s">
        <v>493</v>
      </c>
      <c r="C379" s="11" t="s">
        <v>497</v>
      </c>
      <c r="D379" s="11" t="s">
        <v>497</v>
      </c>
      <c r="E379" s="10" t="s">
        <v>5219</v>
      </c>
      <c r="F379" s="3"/>
      <c r="G379" s="3"/>
      <c r="H379" s="3"/>
    </row>
    <row r="380" spans="1:8" ht="47.25" x14ac:dyDescent="0.4">
      <c r="A380" s="43" t="s">
        <v>1015</v>
      </c>
      <c r="B380" s="13" t="s">
        <v>493</v>
      </c>
      <c r="C380" s="11" t="s">
        <v>497</v>
      </c>
      <c r="D380" s="11" t="s">
        <v>497</v>
      </c>
      <c r="E380" s="10" t="s">
        <v>5220</v>
      </c>
      <c r="F380" s="3"/>
      <c r="G380" s="3"/>
      <c r="H380" s="3"/>
    </row>
    <row r="381" spans="1:8" ht="31.5" x14ac:dyDescent="0.4">
      <c r="A381" s="43" t="s">
        <v>1016</v>
      </c>
      <c r="B381" s="13" t="s">
        <v>493</v>
      </c>
      <c r="C381" s="11" t="s">
        <v>498</v>
      </c>
      <c r="D381" s="11" t="s">
        <v>498</v>
      </c>
      <c r="E381" s="32" t="s">
        <v>5221</v>
      </c>
      <c r="F381" s="3"/>
      <c r="G381" s="3"/>
      <c r="H381" s="3"/>
    </row>
    <row r="382" spans="1:8" ht="47.25" x14ac:dyDescent="0.4">
      <c r="A382" s="43" t="s">
        <v>1017</v>
      </c>
      <c r="B382" s="35" t="s">
        <v>499</v>
      </c>
      <c r="C382" s="34" t="s">
        <v>500</v>
      </c>
      <c r="D382" s="34" t="s">
        <v>500</v>
      </c>
      <c r="E382" s="10" t="s">
        <v>5222</v>
      </c>
      <c r="F382" s="3"/>
      <c r="G382" s="3"/>
      <c r="H382" s="3"/>
    </row>
    <row r="383" spans="1:8" ht="47.25" x14ac:dyDescent="0.4">
      <c r="A383" s="43" t="s">
        <v>1018</v>
      </c>
      <c r="B383" s="13" t="s">
        <v>493</v>
      </c>
      <c r="C383" s="11" t="s">
        <v>498</v>
      </c>
      <c r="D383" s="11" t="s">
        <v>498</v>
      </c>
      <c r="E383" s="12" t="s">
        <v>5223</v>
      </c>
      <c r="F383" s="3"/>
      <c r="G383" s="3"/>
      <c r="H383" s="3"/>
    </row>
    <row r="384" spans="1:8" ht="47.25" x14ac:dyDescent="0.4">
      <c r="A384" s="43" t="s">
        <v>1019</v>
      </c>
      <c r="B384" s="35" t="s">
        <v>501</v>
      </c>
      <c r="C384" s="34" t="s">
        <v>502</v>
      </c>
      <c r="D384" s="34" t="s">
        <v>502</v>
      </c>
      <c r="E384" s="10" t="s">
        <v>5224</v>
      </c>
      <c r="F384" s="3"/>
      <c r="G384" s="3"/>
      <c r="H384" s="3"/>
    </row>
    <row r="385" spans="1:8" ht="47.25" x14ac:dyDescent="0.4">
      <c r="A385" s="43" t="s">
        <v>1020</v>
      </c>
      <c r="B385" s="35" t="s">
        <v>501</v>
      </c>
      <c r="C385" s="34" t="s">
        <v>502</v>
      </c>
      <c r="D385" s="34" t="s">
        <v>502</v>
      </c>
      <c r="E385" s="10" t="s">
        <v>5225</v>
      </c>
      <c r="F385" s="3"/>
      <c r="G385" s="3"/>
      <c r="H385" s="3"/>
    </row>
    <row r="386" spans="1:8" ht="47.25" x14ac:dyDescent="0.4">
      <c r="A386" s="43" t="s">
        <v>1021</v>
      </c>
      <c r="B386" s="35" t="s">
        <v>501</v>
      </c>
      <c r="C386" s="34" t="s">
        <v>502</v>
      </c>
      <c r="D386" s="34" t="s">
        <v>502</v>
      </c>
      <c r="E386" s="10" t="s">
        <v>5226</v>
      </c>
      <c r="F386" s="3"/>
      <c r="G386" s="3"/>
      <c r="H386" s="3"/>
    </row>
    <row r="387" spans="1:8" ht="47.25" x14ac:dyDescent="0.4">
      <c r="A387" s="43" t="s">
        <v>1022</v>
      </c>
      <c r="B387" s="13" t="s">
        <v>493</v>
      </c>
      <c r="C387" s="11" t="s">
        <v>498</v>
      </c>
      <c r="D387" s="11" t="s">
        <v>498</v>
      </c>
      <c r="E387" s="12" t="s">
        <v>5227</v>
      </c>
      <c r="F387" s="3"/>
      <c r="G387" s="3"/>
      <c r="H387" s="3"/>
    </row>
    <row r="388" spans="1:8" ht="47.25" x14ac:dyDescent="0.4">
      <c r="A388" s="43" t="s">
        <v>1023</v>
      </c>
      <c r="B388" s="13" t="s">
        <v>493</v>
      </c>
      <c r="C388" s="11" t="s">
        <v>498</v>
      </c>
      <c r="D388" s="11" t="s">
        <v>498</v>
      </c>
      <c r="E388" s="12" t="s">
        <v>5228</v>
      </c>
      <c r="F388" s="3"/>
      <c r="G388" s="3"/>
      <c r="H388" s="3"/>
    </row>
    <row r="389" spans="1:8" ht="31.5" x14ac:dyDescent="0.4">
      <c r="A389" s="43" t="s">
        <v>1024</v>
      </c>
      <c r="B389" s="13" t="s">
        <v>493</v>
      </c>
      <c r="C389" s="11" t="s">
        <v>498</v>
      </c>
      <c r="D389" s="11" t="s">
        <v>498</v>
      </c>
      <c r="E389" s="12" t="s">
        <v>5229</v>
      </c>
      <c r="F389" s="3"/>
      <c r="G389" s="3"/>
      <c r="H389" s="3"/>
    </row>
    <row r="390" spans="1:8" ht="31.5" x14ac:dyDescent="0.4">
      <c r="A390" s="43" t="s">
        <v>1025</v>
      </c>
      <c r="B390" s="13" t="s">
        <v>493</v>
      </c>
      <c r="C390" s="13" t="s">
        <v>498</v>
      </c>
      <c r="D390" s="13" t="s">
        <v>498</v>
      </c>
      <c r="E390" s="12" t="s">
        <v>5230</v>
      </c>
      <c r="F390" s="3"/>
      <c r="G390" s="3"/>
      <c r="H390" s="3"/>
    </row>
    <row r="391" spans="1:8" ht="31.5" x14ac:dyDescent="0.4">
      <c r="A391" s="43" t="s">
        <v>1026</v>
      </c>
      <c r="B391" s="13" t="s">
        <v>493</v>
      </c>
      <c r="C391" s="13" t="s">
        <v>498</v>
      </c>
      <c r="D391" s="13" t="s">
        <v>498</v>
      </c>
      <c r="E391" s="12" t="s">
        <v>5231</v>
      </c>
      <c r="F391" s="3"/>
      <c r="G391" s="3"/>
      <c r="H391" s="3"/>
    </row>
    <row r="392" spans="1:8" ht="31.5" x14ac:dyDescent="0.4">
      <c r="A392" s="43" t="s">
        <v>1027</v>
      </c>
      <c r="B392" s="13" t="s">
        <v>501</v>
      </c>
      <c r="C392" s="35" t="s">
        <v>502</v>
      </c>
      <c r="D392" s="35" t="s">
        <v>502</v>
      </c>
      <c r="E392" s="10" t="s">
        <v>5232</v>
      </c>
      <c r="F392" s="3"/>
      <c r="G392" s="3"/>
      <c r="H392" s="3"/>
    </row>
    <row r="393" spans="1:8" ht="31.5" x14ac:dyDescent="0.4">
      <c r="A393" s="43" t="s">
        <v>1028</v>
      </c>
      <c r="B393" s="13" t="s">
        <v>501</v>
      </c>
      <c r="C393" s="35" t="s">
        <v>502</v>
      </c>
      <c r="D393" s="35" t="s">
        <v>502</v>
      </c>
      <c r="E393" s="10" t="s">
        <v>5233</v>
      </c>
      <c r="F393" s="3"/>
      <c r="G393" s="3"/>
      <c r="H393" s="3"/>
    </row>
    <row r="394" spans="1:8" ht="47.25" x14ac:dyDescent="0.4">
      <c r="A394" s="43" t="s">
        <v>1029</v>
      </c>
      <c r="B394" s="13" t="s">
        <v>501</v>
      </c>
      <c r="C394" s="35" t="s">
        <v>502</v>
      </c>
      <c r="D394" s="35" t="s">
        <v>502</v>
      </c>
      <c r="E394" s="10" t="s">
        <v>5234</v>
      </c>
      <c r="F394" s="3"/>
      <c r="G394" s="3"/>
      <c r="H394" s="3"/>
    </row>
    <row r="395" spans="1:8" ht="31.5" x14ac:dyDescent="0.4">
      <c r="A395" s="43" t="s">
        <v>1030</v>
      </c>
      <c r="B395" s="13" t="s">
        <v>501</v>
      </c>
      <c r="C395" s="9" t="s">
        <v>502</v>
      </c>
      <c r="D395" s="9" t="s">
        <v>502</v>
      </c>
      <c r="E395" s="10" t="s">
        <v>5235</v>
      </c>
      <c r="F395" s="3"/>
      <c r="G395" s="3"/>
      <c r="H395" s="3"/>
    </row>
    <row r="396" spans="1:8" ht="47.25" x14ac:dyDescent="0.4">
      <c r="A396" s="43" t="s">
        <v>1031</v>
      </c>
      <c r="B396" s="13" t="s">
        <v>501</v>
      </c>
      <c r="C396" s="9" t="s">
        <v>502</v>
      </c>
      <c r="D396" s="9" t="s">
        <v>502</v>
      </c>
      <c r="E396" s="10" t="s">
        <v>5236</v>
      </c>
      <c r="F396" s="3"/>
      <c r="G396" s="3"/>
      <c r="H396" s="3"/>
    </row>
    <row r="397" spans="1:8" ht="47.25" x14ac:dyDescent="0.4">
      <c r="A397" s="43" t="s">
        <v>1032</v>
      </c>
      <c r="B397" s="13" t="s">
        <v>493</v>
      </c>
      <c r="C397" s="11" t="s">
        <v>503</v>
      </c>
      <c r="D397" s="11" t="s">
        <v>503</v>
      </c>
      <c r="E397" s="12" t="s">
        <v>5237</v>
      </c>
      <c r="F397" s="3"/>
      <c r="G397" s="3"/>
      <c r="H397" s="3"/>
    </row>
    <row r="398" spans="1:8" ht="47.25" x14ac:dyDescent="0.4">
      <c r="A398" s="43" t="s">
        <v>1033</v>
      </c>
      <c r="B398" s="13" t="s">
        <v>493</v>
      </c>
      <c r="C398" s="11" t="s">
        <v>503</v>
      </c>
      <c r="D398" s="11" t="s">
        <v>503</v>
      </c>
      <c r="E398" s="10" t="s">
        <v>5226</v>
      </c>
      <c r="F398" s="3"/>
      <c r="G398" s="3"/>
      <c r="H398" s="3"/>
    </row>
    <row r="399" spans="1:8" ht="47.25" x14ac:dyDescent="0.4">
      <c r="A399" s="43" t="s">
        <v>1034</v>
      </c>
      <c r="B399" s="13" t="s">
        <v>493</v>
      </c>
      <c r="C399" s="11" t="s">
        <v>503</v>
      </c>
      <c r="D399" s="11" t="s">
        <v>503</v>
      </c>
      <c r="E399" s="12" t="s">
        <v>5227</v>
      </c>
      <c r="F399" s="3"/>
      <c r="G399" s="3"/>
      <c r="H399" s="3"/>
    </row>
    <row r="400" spans="1:8" ht="31.5" x14ac:dyDescent="0.4">
      <c r="A400" s="43" t="s">
        <v>1035</v>
      </c>
      <c r="B400" s="13" t="s">
        <v>493</v>
      </c>
      <c r="C400" s="11" t="s">
        <v>503</v>
      </c>
      <c r="D400" s="11" t="s">
        <v>503</v>
      </c>
      <c r="E400" s="12" t="s">
        <v>5238</v>
      </c>
      <c r="F400" s="3"/>
      <c r="G400" s="3"/>
      <c r="H400" s="3"/>
    </row>
    <row r="401" spans="1:8" ht="47.25" x14ac:dyDescent="0.4">
      <c r="A401" s="43" t="s">
        <v>1036</v>
      </c>
      <c r="B401" s="13" t="s">
        <v>493</v>
      </c>
      <c r="C401" s="11" t="s">
        <v>503</v>
      </c>
      <c r="D401" s="11" t="s">
        <v>503</v>
      </c>
      <c r="E401" s="12" t="s">
        <v>5239</v>
      </c>
      <c r="F401" s="3"/>
      <c r="G401" s="3"/>
      <c r="H401" s="3"/>
    </row>
    <row r="402" spans="1:8" ht="31.5" x14ac:dyDescent="0.4">
      <c r="A402" s="43" t="s">
        <v>1037</v>
      </c>
      <c r="B402" s="13" t="s">
        <v>493</v>
      </c>
      <c r="C402" s="11" t="s">
        <v>503</v>
      </c>
      <c r="D402" s="11" t="s">
        <v>503</v>
      </c>
      <c r="E402" s="12" t="s">
        <v>5240</v>
      </c>
      <c r="F402" s="3"/>
      <c r="G402" s="3"/>
      <c r="H402" s="3"/>
    </row>
    <row r="403" spans="1:8" ht="47.25" x14ac:dyDescent="0.4">
      <c r="A403" s="43" t="s">
        <v>1038</v>
      </c>
      <c r="B403" s="13" t="s">
        <v>493</v>
      </c>
      <c r="C403" s="11" t="s">
        <v>503</v>
      </c>
      <c r="D403" s="11" t="s">
        <v>503</v>
      </c>
      <c r="E403" s="12" t="s">
        <v>5241</v>
      </c>
      <c r="F403" s="3"/>
      <c r="G403" s="3"/>
      <c r="H403" s="3"/>
    </row>
    <row r="404" spans="1:8" ht="31.5" x14ac:dyDescent="0.4">
      <c r="A404" s="43" t="s">
        <v>1039</v>
      </c>
      <c r="B404" s="13" t="s">
        <v>493</v>
      </c>
      <c r="C404" s="11" t="s">
        <v>503</v>
      </c>
      <c r="D404" s="11" t="s">
        <v>503</v>
      </c>
      <c r="E404" s="12" t="s">
        <v>5230</v>
      </c>
      <c r="F404" s="3"/>
      <c r="G404" s="3"/>
      <c r="H404" s="3"/>
    </row>
    <row r="405" spans="1:8" ht="31.5" x14ac:dyDescent="0.4">
      <c r="A405" s="43" t="s">
        <v>1040</v>
      </c>
      <c r="B405" s="13" t="s">
        <v>493</v>
      </c>
      <c r="C405" s="11" t="s">
        <v>503</v>
      </c>
      <c r="D405" s="11" t="s">
        <v>503</v>
      </c>
      <c r="E405" s="12" t="s">
        <v>5231</v>
      </c>
      <c r="F405" s="3"/>
      <c r="G405" s="3"/>
      <c r="H405" s="3"/>
    </row>
    <row r="406" spans="1:8" ht="31.5" x14ac:dyDescent="0.4">
      <c r="A406" s="43" t="s">
        <v>1041</v>
      </c>
      <c r="B406" s="13" t="s">
        <v>493</v>
      </c>
      <c r="C406" s="13" t="s">
        <v>503</v>
      </c>
      <c r="D406" s="13" t="s">
        <v>503</v>
      </c>
      <c r="E406" s="10" t="s">
        <v>5232</v>
      </c>
      <c r="F406" s="3"/>
      <c r="G406" s="3"/>
      <c r="H406" s="3"/>
    </row>
    <row r="407" spans="1:8" ht="31.5" x14ac:dyDescent="0.4">
      <c r="A407" s="43" t="s">
        <v>1042</v>
      </c>
      <c r="B407" s="13" t="s">
        <v>493</v>
      </c>
      <c r="C407" s="13" t="s">
        <v>503</v>
      </c>
      <c r="D407" s="13" t="s">
        <v>503</v>
      </c>
      <c r="E407" s="10" t="s">
        <v>5233</v>
      </c>
      <c r="F407" s="3"/>
      <c r="G407" s="3"/>
      <c r="H407" s="3"/>
    </row>
    <row r="408" spans="1:8" ht="47.25" x14ac:dyDescent="0.4">
      <c r="A408" s="43" t="s">
        <v>1043</v>
      </c>
      <c r="B408" s="13" t="s">
        <v>493</v>
      </c>
      <c r="C408" s="13" t="s">
        <v>503</v>
      </c>
      <c r="D408" s="13" t="s">
        <v>503</v>
      </c>
      <c r="E408" s="10" t="s">
        <v>5234</v>
      </c>
      <c r="F408" s="3"/>
      <c r="G408" s="3"/>
      <c r="H408" s="3"/>
    </row>
    <row r="409" spans="1:8" ht="31.5" x14ac:dyDescent="0.4">
      <c r="A409" s="43" t="s">
        <v>1044</v>
      </c>
      <c r="B409" s="13" t="s">
        <v>501</v>
      </c>
      <c r="C409" s="9" t="s">
        <v>504</v>
      </c>
      <c r="D409" s="9" t="s">
        <v>504</v>
      </c>
      <c r="E409" s="10" t="s">
        <v>5235</v>
      </c>
      <c r="F409" s="3"/>
      <c r="G409" s="3"/>
      <c r="H409" s="3"/>
    </row>
    <row r="410" spans="1:8" ht="47.25" x14ac:dyDescent="0.4">
      <c r="A410" s="43" t="s">
        <v>1045</v>
      </c>
      <c r="B410" s="13" t="s">
        <v>501</v>
      </c>
      <c r="C410" s="9" t="s">
        <v>504</v>
      </c>
      <c r="D410" s="9" t="s">
        <v>504</v>
      </c>
      <c r="E410" s="10" t="s">
        <v>5236</v>
      </c>
      <c r="F410" s="3"/>
      <c r="G410" s="3"/>
      <c r="H410" s="3"/>
    </row>
    <row r="411" spans="1:8" ht="47.25" x14ac:dyDescent="0.4">
      <c r="A411" s="43" t="s">
        <v>1046</v>
      </c>
      <c r="B411" s="13" t="s">
        <v>493</v>
      </c>
      <c r="C411" s="11" t="s">
        <v>505</v>
      </c>
      <c r="D411" s="11" t="s">
        <v>505</v>
      </c>
      <c r="E411" s="10" t="s">
        <v>5242</v>
      </c>
      <c r="F411" s="3"/>
      <c r="G411" s="3"/>
      <c r="H411" s="3"/>
    </row>
    <row r="412" spans="1:8" ht="47.25" x14ac:dyDescent="0.4">
      <c r="A412" s="43" t="s">
        <v>1047</v>
      </c>
      <c r="B412" s="13" t="s">
        <v>493</v>
      </c>
      <c r="C412" s="11" t="s">
        <v>505</v>
      </c>
      <c r="D412" s="11" t="s">
        <v>505</v>
      </c>
      <c r="E412" s="10" t="s">
        <v>5243</v>
      </c>
      <c r="F412" s="3"/>
      <c r="G412" s="3"/>
      <c r="H412" s="3"/>
    </row>
    <row r="413" spans="1:8" ht="47.25" x14ac:dyDescent="0.4">
      <c r="A413" s="43" t="s">
        <v>1048</v>
      </c>
      <c r="B413" s="13" t="s">
        <v>493</v>
      </c>
      <c r="C413" s="11" t="s">
        <v>505</v>
      </c>
      <c r="D413" s="11" t="s">
        <v>505</v>
      </c>
      <c r="E413" s="10" t="s">
        <v>5244</v>
      </c>
      <c r="F413" s="3"/>
      <c r="G413" s="3"/>
      <c r="H413" s="3"/>
    </row>
    <row r="414" spans="1:8" ht="47.25" x14ac:dyDescent="0.4">
      <c r="A414" s="43" t="s">
        <v>1049</v>
      </c>
      <c r="B414" s="13" t="s">
        <v>493</v>
      </c>
      <c r="C414" s="11" t="s">
        <v>505</v>
      </c>
      <c r="D414" s="11" t="s">
        <v>505</v>
      </c>
      <c r="E414" s="12" t="s">
        <v>5245</v>
      </c>
      <c r="F414" s="3"/>
      <c r="G414" s="3"/>
      <c r="H414" s="3"/>
    </row>
    <row r="415" spans="1:8" ht="78.75" x14ac:dyDescent="0.4">
      <c r="A415" s="43" t="s">
        <v>1050</v>
      </c>
      <c r="B415" s="13" t="s">
        <v>493</v>
      </c>
      <c r="C415" s="11" t="s">
        <v>505</v>
      </c>
      <c r="D415" s="11" t="s">
        <v>505</v>
      </c>
      <c r="E415" s="10" t="s">
        <v>5246</v>
      </c>
      <c r="F415" s="3"/>
      <c r="G415" s="3"/>
      <c r="H415" s="3"/>
    </row>
    <row r="416" spans="1:8" ht="47.25" x14ac:dyDescent="0.4">
      <c r="A416" s="43" t="s">
        <v>1051</v>
      </c>
      <c r="B416" s="13" t="s">
        <v>493</v>
      </c>
      <c r="C416" s="11" t="s">
        <v>505</v>
      </c>
      <c r="D416" s="11" t="s">
        <v>505</v>
      </c>
      <c r="E416" s="10" t="s">
        <v>5247</v>
      </c>
      <c r="F416" s="3"/>
      <c r="G416" s="3"/>
      <c r="H416" s="3"/>
    </row>
    <row r="417" spans="1:8" ht="47.25" x14ac:dyDescent="0.4">
      <c r="A417" s="43" t="s">
        <v>1052</v>
      </c>
      <c r="B417" s="13" t="s">
        <v>493</v>
      </c>
      <c r="C417" s="11" t="s">
        <v>505</v>
      </c>
      <c r="D417" s="11" t="s">
        <v>505</v>
      </c>
      <c r="E417" s="10" t="s">
        <v>5248</v>
      </c>
      <c r="F417" s="3"/>
      <c r="G417" s="3"/>
      <c r="H417" s="3"/>
    </row>
    <row r="418" spans="1:8" ht="47.25" x14ac:dyDescent="0.4">
      <c r="A418" s="43" t="s">
        <v>1053</v>
      </c>
      <c r="B418" s="13" t="s">
        <v>493</v>
      </c>
      <c r="C418" s="11" t="s">
        <v>505</v>
      </c>
      <c r="D418" s="11" t="s">
        <v>505</v>
      </c>
      <c r="E418" s="10" t="s">
        <v>5249</v>
      </c>
      <c r="F418" s="3"/>
      <c r="G418" s="3"/>
      <c r="H418" s="3"/>
    </row>
    <row r="419" spans="1:8" ht="47.25" x14ac:dyDescent="0.4">
      <c r="A419" s="43" t="s">
        <v>1054</v>
      </c>
      <c r="B419" s="13" t="s">
        <v>493</v>
      </c>
      <c r="C419" s="11" t="s">
        <v>505</v>
      </c>
      <c r="D419" s="11" t="s">
        <v>505</v>
      </c>
      <c r="E419" s="10" t="s">
        <v>5250</v>
      </c>
      <c r="F419" s="3"/>
      <c r="G419" s="3"/>
      <c r="H419" s="3"/>
    </row>
    <row r="420" spans="1:8" ht="31.5" x14ac:dyDescent="0.4">
      <c r="A420" s="43" t="s">
        <v>1055</v>
      </c>
      <c r="B420" s="13" t="s">
        <v>493</v>
      </c>
      <c r="C420" s="11" t="s">
        <v>505</v>
      </c>
      <c r="D420" s="11" t="s">
        <v>505</v>
      </c>
      <c r="E420" s="10" t="s">
        <v>5251</v>
      </c>
      <c r="F420" s="3"/>
      <c r="G420" s="3"/>
      <c r="H420" s="3"/>
    </row>
    <row r="421" spans="1:8" ht="47.25" x14ac:dyDescent="0.4">
      <c r="A421" s="43" t="s">
        <v>1056</v>
      </c>
      <c r="B421" s="13" t="s">
        <v>493</v>
      </c>
      <c r="C421" s="11" t="s">
        <v>505</v>
      </c>
      <c r="D421" s="11" t="s">
        <v>505</v>
      </c>
      <c r="E421" s="10" t="s">
        <v>5252</v>
      </c>
      <c r="F421" s="3"/>
      <c r="G421" s="3"/>
      <c r="H421" s="3"/>
    </row>
    <row r="422" spans="1:8" ht="63" x14ac:dyDescent="0.4">
      <c r="A422" s="43" t="s">
        <v>1057</v>
      </c>
      <c r="B422" s="13" t="s">
        <v>493</v>
      </c>
      <c r="C422" s="11" t="s">
        <v>505</v>
      </c>
      <c r="D422" s="11" t="s">
        <v>505</v>
      </c>
      <c r="E422" s="10" t="s">
        <v>5253</v>
      </c>
      <c r="F422" s="3"/>
      <c r="G422" s="3"/>
      <c r="H422" s="3"/>
    </row>
    <row r="423" spans="1:8" ht="31.5" x14ac:dyDescent="0.4">
      <c r="A423" s="43" t="s">
        <v>1058</v>
      </c>
      <c r="B423" s="13" t="s">
        <v>493</v>
      </c>
      <c r="C423" s="11" t="s">
        <v>505</v>
      </c>
      <c r="D423" s="11" t="s">
        <v>505</v>
      </c>
      <c r="E423" s="10" t="s">
        <v>5254</v>
      </c>
      <c r="F423" s="3"/>
      <c r="G423" s="3"/>
      <c r="H423" s="3"/>
    </row>
    <row r="424" spans="1:8" ht="94.5" x14ac:dyDescent="0.4">
      <c r="A424" s="43" t="s">
        <v>1059</v>
      </c>
      <c r="B424" s="13" t="s">
        <v>493</v>
      </c>
      <c r="C424" s="9" t="s">
        <v>506</v>
      </c>
      <c r="D424" s="11" t="s">
        <v>507</v>
      </c>
      <c r="E424" s="10" t="s">
        <v>5255</v>
      </c>
      <c r="F424" s="3"/>
      <c r="G424" s="3"/>
      <c r="H424" s="3"/>
    </row>
    <row r="425" spans="1:8" ht="47.25" x14ac:dyDescent="0.4">
      <c r="A425" s="43" t="s">
        <v>1060</v>
      </c>
      <c r="B425" s="13" t="s">
        <v>493</v>
      </c>
      <c r="C425" s="9" t="s">
        <v>506</v>
      </c>
      <c r="D425" s="11" t="s">
        <v>507</v>
      </c>
      <c r="E425" s="10" t="s">
        <v>5256</v>
      </c>
      <c r="F425" s="3"/>
      <c r="G425" s="3"/>
      <c r="H425" s="3"/>
    </row>
    <row r="426" spans="1:8" ht="63" x14ac:dyDescent="0.4">
      <c r="A426" s="43" t="s">
        <v>1061</v>
      </c>
      <c r="B426" s="13" t="s">
        <v>493</v>
      </c>
      <c r="C426" s="9" t="s">
        <v>506</v>
      </c>
      <c r="D426" s="11" t="s">
        <v>507</v>
      </c>
      <c r="E426" s="10" t="s">
        <v>5257</v>
      </c>
      <c r="F426" s="3"/>
      <c r="G426" s="3"/>
      <c r="H426" s="3"/>
    </row>
    <row r="427" spans="1:8" ht="31.5" x14ac:dyDescent="0.4">
      <c r="A427" s="43" t="s">
        <v>1062</v>
      </c>
      <c r="B427" s="13" t="s">
        <v>493</v>
      </c>
      <c r="C427" s="9" t="s">
        <v>506</v>
      </c>
      <c r="D427" s="11" t="s">
        <v>507</v>
      </c>
      <c r="E427" s="10" t="s">
        <v>5258</v>
      </c>
      <c r="F427" s="3"/>
      <c r="G427" s="3"/>
      <c r="H427" s="3"/>
    </row>
    <row r="428" spans="1:8" ht="47.25" x14ac:dyDescent="0.4">
      <c r="A428" s="43" t="s">
        <v>1063</v>
      </c>
      <c r="B428" s="13" t="s">
        <v>493</v>
      </c>
      <c r="C428" s="9" t="s">
        <v>506</v>
      </c>
      <c r="D428" s="11" t="s">
        <v>507</v>
      </c>
      <c r="E428" s="12" t="s">
        <v>5259</v>
      </c>
      <c r="F428" s="3"/>
      <c r="G428" s="3"/>
      <c r="H428" s="3"/>
    </row>
    <row r="429" spans="1:8" ht="63" x14ac:dyDescent="0.4">
      <c r="A429" s="43" t="s">
        <v>1064</v>
      </c>
      <c r="B429" s="13" t="s">
        <v>493</v>
      </c>
      <c r="C429" s="9" t="s">
        <v>506</v>
      </c>
      <c r="D429" s="11" t="s">
        <v>507</v>
      </c>
      <c r="E429" s="12" t="s">
        <v>5260</v>
      </c>
      <c r="F429" s="3"/>
      <c r="G429" s="3"/>
      <c r="H429" s="3"/>
    </row>
    <row r="430" spans="1:8" ht="47.25" x14ac:dyDescent="0.4">
      <c r="A430" s="43" t="s">
        <v>1065</v>
      </c>
      <c r="B430" s="13" t="s">
        <v>493</v>
      </c>
      <c r="C430" s="9" t="s">
        <v>506</v>
      </c>
      <c r="D430" s="11" t="s">
        <v>507</v>
      </c>
      <c r="E430" s="12" t="s">
        <v>5261</v>
      </c>
      <c r="F430" s="3"/>
      <c r="G430" s="3"/>
      <c r="H430" s="3"/>
    </row>
    <row r="431" spans="1:8" ht="31.5" x14ac:dyDescent="0.4">
      <c r="A431" s="43" t="s">
        <v>1066</v>
      </c>
      <c r="B431" s="13" t="s">
        <v>493</v>
      </c>
      <c r="C431" s="9" t="s">
        <v>506</v>
      </c>
      <c r="D431" s="11" t="s">
        <v>507</v>
      </c>
      <c r="E431" s="10" t="s">
        <v>5262</v>
      </c>
      <c r="F431" s="3"/>
      <c r="G431" s="3"/>
      <c r="H431" s="3"/>
    </row>
    <row r="432" spans="1:8" ht="31.5" x14ac:dyDescent="0.4">
      <c r="A432" s="43" t="s">
        <v>1067</v>
      </c>
      <c r="B432" s="13" t="s">
        <v>493</v>
      </c>
      <c r="C432" s="9" t="s">
        <v>506</v>
      </c>
      <c r="D432" s="11" t="s">
        <v>507</v>
      </c>
      <c r="E432" s="10" t="s">
        <v>4967</v>
      </c>
      <c r="F432" s="3"/>
      <c r="G432" s="3"/>
      <c r="H432" s="3"/>
    </row>
    <row r="433" spans="1:8" ht="47.25" x14ac:dyDescent="0.4">
      <c r="A433" s="43" t="s">
        <v>1068</v>
      </c>
      <c r="B433" s="13" t="s">
        <v>493</v>
      </c>
      <c r="C433" s="9" t="s">
        <v>506</v>
      </c>
      <c r="D433" s="11" t="s">
        <v>507</v>
      </c>
      <c r="E433" s="10" t="s">
        <v>5263</v>
      </c>
      <c r="F433" s="3"/>
      <c r="G433" s="3"/>
      <c r="H433" s="3"/>
    </row>
    <row r="434" spans="1:8" ht="63" x14ac:dyDescent="0.4">
      <c r="A434" s="43" t="s">
        <v>1069</v>
      </c>
      <c r="B434" s="13" t="s">
        <v>493</v>
      </c>
      <c r="C434" s="9" t="s">
        <v>506</v>
      </c>
      <c r="D434" s="11" t="s">
        <v>507</v>
      </c>
      <c r="E434" s="10" t="s">
        <v>5264</v>
      </c>
      <c r="F434" s="3"/>
      <c r="G434" s="3"/>
      <c r="H434" s="3"/>
    </row>
    <row r="435" spans="1:8" ht="78.75" x14ac:dyDescent="0.4">
      <c r="A435" s="43" t="s">
        <v>1070</v>
      </c>
      <c r="B435" s="13" t="s">
        <v>493</v>
      </c>
      <c r="C435" s="9" t="s">
        <v>506</v>
      </c>
      <c r="D435" s="11" t="s">
        <v>507</v>
      </c>
      <c r="E435" s="18" t="s">
        <v>5265</v>
      </c>
      <c r="F435" s="3"/>
      <c r="G435" s="3"/>
      <c r="H435" s="3"/>
    </row>
    <row r="436" spans="1:8" ht="31.5" x14ac:dyDescent="0.4">
      <c r="A436" s="43" t="s">
        <v>1071</v>
      </c>
      <c r="B436" s="13" t="s">
        <v>493</v>
      </c>
      <c r="C436" s="9" t="s">
        <v>506</v>
      </c>
      <c r="D436" s="11" t="s">
        <v>507</v>
      </c>
      <c r="E436" s="10" t="s">
        <v>5266</v>
      </c>
      <c r="F436" s="3"/>
      <c r="G436" s="3"/>
      <c r="H436" s="3"/>
    </row>
    <row r="437" spans="1:8" ht="31.5" x14ac:dyDescent="0.4">
      <c r="A437" s="43" t="s">
        <v>1072</v>
      </c>
      <c r="B437" s="13" t="s">
        <v>493</v>
      </c>
      <c r="C437" s="9" t="s">
        <v>506</v>
      </c>
      <c r="D437" s="11" t="s">
        <v>507</v>
      </c>
      <c r="E437" s="10" t="s">
        <v>5267</v>
      </c>
      <c r="F437" s="3"/>
      <c r="G437" s="3"/>
      <c r="H437" s="3"/>
    </row>
    <row r="438" spans="1:8" ht="47.25" x14ac:dyDescent="0.4">
      <c r="A438" s="43" t="s">
        <v>1073</v>
      </c>
      <c r="B438" s="13" t="s">
        <v>493</v>
      </c>
      <c r="C438" s="9" t="s">
        <v>506</v>
      </c>
      <c r="D438" s="11" t="s">
        <v>507</v>
      </c>
      <c r="E438" s="10" t="s">
        <v>5219</v>
      </c>
      <c r="F438" s="3"/>
      <c r="G438" s="3"/>
      <c r="H438" s="3"/>
    </row>
    <row r="439" spans="1:8" ht="31.5" x14ac:dyDescent="0.4">
      <c r="A439" s="43" t="s">
        <v>1074</v>
      </c>
      <c r="B439" s="13" t="s">
        <v>493</v>
      </c>
      <c r="C439" s="9" t="s">
        <v>506</v>
      </c>
      <c r="D439" s="11" t="s">
        <v>507</v>
      </c>
      <c r="E439" s="10" t="s">
        <v>5268</v>
      </c>
      <c r="F439" s="3"/>
      <c r="G439" s="3"/>
      <c r="H439" s="3"/>
    </row>
    <row r="440" spans="1:8" ht="31.5" x14ac:dyDescent="0.4">
      <c r="A440" s="43" t="s">
        <v>1075</v>
      </c>
      <c r="B440" s="13" t="s">
        <v>493</v>
      </c>
      <c r="C440" s="9" t="s">
        <v>506</v>
      </c>
      <c r="D440" s="11" t="s">
        <v>507</v>
      </c>
      <c r="E440" s="10" t="s">
        <v>5269</v>
      </c>
      <c r="F440" s="3"/>
      <c r="G440" s="3"/>
      <c r="H440" s="3"/>
    </row>
    <row r="441" spans="1:8" ht="78.75" x14ac:dyDescent="0.4">
      <c r="A441" s="43" t="s">
        <v>1076</v>
      </c>
      <c r="B441" s="13" t="s">
        <v>493</v>
      </c>
      <c r="C441" s="13" t="s">
        <v>506</v>
      </c>
      <c r="D441" s="13" t="s">
        <v>507</v>
      </c>
      <c r="E441" s="18" t="s">
        <v>5270</v>
      </c>
      <c r="F441" s="3"/>
      <c r="G441" s="3"/>
      <c r="H441" s="3"/>
    </row>
    <row r="442" spans="1:8" ht="63" x14ac:dyDescent="0.4">
      <c r="A442" s="43" t="s">
        <v>1077</v>
      </c>
      <c r="B442" s="13" t="s">
        <v>493</v>
      </c>
      <c r="C442" s="13" t="s">
        <v>506</v>
      </c>
      <c r="D442" s="13" t="s">
        <v>507</v>
      </c>
      <c r="E442" s="18" t="s">
        <v>5271</v>
      </c>
      <c r="F442" s="3"/>
      <c r="G442" s="3"/>
      <c r="H442" s="3"/>
    </row>
    <row r="443" spans="1:8" ht="63" x14ac:dyDescent="0.4">
      <c r="A443" s="43" t="s">
        <v>1078</v>
      </c>
      <c r="B443" s="13" t="s">
        <v>493</v>
      </c>
      <c r="C443" s="13" t="s">
        <v>506</v>
      </c>
      <c r="D443" s="13" t="s">
        <v>507</v>
      </c>
      <c r="E443" s="18" t="s">
        <v>5272</v>
      </c>
      <c r="F443" s="3"/>
      <c r="G443" s="3"/>
      <c r="H443" s="3"/>
    </row>
    <row r="444" spans="1:8" ht="47.25" x14ac:dyDescent="0.4">
      <c r="A444" s="43" t="s">
        <v>1079</v>
      </c>
      <c r="B444" s="13" t="s">
        <v>493</v>
      </c>
      <c r="C444" s="13" t="s">
        <v>506</v>
      </c>
      <c r="D444" s="13" t="s">
        <v>507</v>
      </c>
      <c r="E444" s="18" t="s">
        <v>5273</v>
      </c>
      <c r="F444" s="3"/>
      <c r="G444" s="3"/>
      <c r="H444" s="3"/>
    </row>
    <row r="445" spans="1:8" ht="31.5" x14ac:dyDescent="0.4">
      <c r="A445" s="43" t="s">
        <v>1080</v>
      </c>
      <c r="B445" s="13" t="s">
        <v>493</v>
      </c>
      <c r="C445" s="13" t="s">
        <v>506</v>
      </c>
      <c r="D445" s="13" t="s">
        <v>507</v>
      </c>
      <c r="E445" s="18" t="s">
        <v>5274</v>
      </c>
      <c r="F445" s="3"/>
      <c r="G445" s="3"/>
      <c r="H445" s="3"/>
    </row>
    <row r="446" spans="1:8" ht="47.25" x14ac:dyDescent="0.4">
      <c r="A446" s="43" t="s">
        <v>1081</v>
      </c>
      <c r="B446" s="13" t="s">
        <v>493</v>
      </c>
      <c r="C446" s="13" t="s">
        <v>506</v>
      </c>
      <c r="D446" s="13" t="s">
        <v>507</v>
      </c>
      <c r="E446" s="18" t="s">
        <v>5275</v>
      </c>
      <c r="F446" s="3"/>
      <c r="G446" s="3"/>
      <c r="H446" s="3"/>
    </row>
    <row r="447" spans="1:8" ht="47.25" x14ac:dyDescent="0.4">
      <c r="A447" s="43" t="s">
        <v>1082</v>
      </c>
      <c r="B447" s="13" t="s">
        <v>493</v>
      </c>
      <c r="C447" s="13" t="s">
        <v>506</v>
      </c>
      <c r="D447" s="13" t="s">
        <v>507</v>
      </c>
      <c r="E447" s="18" t="s">
        <v>5276</v>
      </c>
      <c r="F447" s="3"/>
      <c r="G447" s="3"/>
      <c r="H447" s="3"/>
    </row>
    <row r="448" spans="1:8" ht="78.75" x14ac:dyDescent="0.4">
      <c r="A448" s="43" t="s">
        <v>1083</v>
      </c>
      <c r="B448" s="13" t="s">
        <v>493</v>
      </c>
      <c r="C448" s="13" t="s">
        <v>506</v>
      </c>
      <c r="D448" s="13" t="s">
        <v>507</v>
      </c>
      <c r="E448" s="18" t="s">
        <v>5277</v>
      </c>
      <c r="F448" s="3"/>
      <c r="G448" s="3"/>
      <c r="H448" s="3"/>
    </row>
    <row r="449" spans="1:8" ht="47.25" x14ac:dyDescent="0.4">
      <c r="A449" s="43" t="s">
        <v>1084</v>
      </c>
      <c r="B449" s="13" t="s">
        <v>493</v>
      </c>
      <c r="C449" s="9" t="s">
        <v>506</v>
      </c>
      <c r="D449" s="11" t="s">
        <v>507</v>
      </c>
      <c r="E449" s="25" t="s">
        <v>5278</v>
      </c>
      <c r="F449" s="3"/>
      <c r="G449" s="3"/>
      <c r="H449" s="3"/>
    </row>
    <row r="450" spans="1:8" ht="47.25" x14ac:dyDescent="0.4">
      <c r="A450" s="43" t="s">
        <v>1085</v>
      </c>
      <c r="B450" s="13" t="s">
        <v>493</v>
      </c>
      <c r="C450" s="9" t="s">
        <v>506</v>
      </c>
      <c r="D450" s="11" t="s">
        <v>507</v>
      </c>
      <c r="E450" s="25" t="s">
        <v>5279</v>
      </c>
      <c r="F450" s="3"/>
      <c r="G450" s="3"/>
      <c r="H450" s="3"/>
    </row>
    <row r="451" spans="1:8" ht="31.5" x14ac:dyDescent="0.4">
      <c r="A451" s="43" t="s">
        <v>1086</v>
      </c>
      <c r="B451" s="13" t="s">
        <v>493</v>
      </c>
      <c r="C451" s="9" t="s">
        <v>506</v>
      </c>
      <c r="D451" s="11" t="s">
        <v>507</v>
      </c>
      <c r="E451" s="25" t="s">
        <v>5280</v>
      </c>
      <c r="F451" s="3"/>
      <c r="G451" s="3"/>
      <c r="H451" s="3"/>
    </row>
    <row r="452" spans="1:8" ht="47.25" x14ac:dyDescent="0.4">
      <c r="A452" s="43" t="s">
        <v>1087</v>
      </c>
      <c r="B452" s="13" t="s">
        <v>493</v>
      </c>
      <c r="C452" s="9" t="s">
        <v>506</v>
      </c>
      <c r="D452" s="11" t="s">
        <v>507</v>
      </c>
      <c r="E452" s="25" t="s">
        <v>5281</v>
      </c>
      <c r="F452" s="3"/>
      <c r="G452" s="3"/>
      <c r="H452" s="3"/>
    </row>
    <row r="453" spans="1:8" ht="31.5" x14ac:dyDescent="0.4">
      <c r="A453" s="43" t="s">
        <v>1088</v>
      </c>
      <c r="B453" s="13" t="s">
        <v>493</v>
      </c>
      <c r="C453" s="9" t="s">
        <v>506</v>
      </c>
      <c r="D453" s="11" t="s">
        <v>507</v>
      </c>
      <c r="E453" s="25" t="s">
        <v>5282</v>
      </c>
      <c r="F453" s="3"/>
      <c r="G453" s="3"/>
      <c r="H453" s="3"/>
    </row>
    <row r="454" spans="1:8" ht="31.5" x14ac:dyDescent="0.4">
      <c r="A454" s="43" t="s">
        <v>1089</v>
      </c>
      <c r="B454" s="13" t="s">
        <v>493</v>
      </c>
      <c r="C454" s="9" t="s">
        <v>506</v>
      </c>
      <c r="D454" s="11" t="s">
        <v>507</v>
      </c>
      <c r="E454" s="25" t="s">
        <v>5283</v>
      </c>
      <c r="F454" s="3"/>
      <c r="G454" s="3"/>
      <c r="H454" s="3"/>
    </row>
    <row r="455" spans="1:8" ht="31.5" x14ac:dyDescent="0.4">
      <c r="A455" s="43" t="s">
        <v>1090</v>
      </c>
      <c r="B455" s="13" t="s">
        <v>493</v>
      </c>
      <c r="C455" s="9" t="s">
        <v>506</v>
      </c>
      <c r="D455" s="11" t="s">
        <v>507</v>
      </c>
      <c r="E455" s="25" t="s">
        <v>5284</v>
      </c>
      <c r="F455" s="3"/>
      <c r="G455" s="3"/>
      <c r="H455" s="3"/>
    </row>
    <row r="456" spans="1:8" ht="31.5" x14ac:dyDescent="0.4">
      <c r="A456" s="43" t="s">
        <v>1091</v>
      </c>
      <c r="B456" s="13" t="s">
        <v>508</v>
      </c>
      <c r="C456" s="9" t="s">
        <v>509</v>
      </c>
      <c r="D456" s="11" t="s">
        <v>510</v>
      </c>
      <c r="E456" s="10" t="s">
        <v>5285</v>
      </c>
      <c r="F456" s="3"/>
      <c r="G456" s="3"/>
      <c r="H456" s="3"/>
    </row>
    <row r="457" spans="1:8" ht="47.25" x14ac:dyDescent="0.4">
      <c r="A457" s="43" t="s">
        <v>1092</v>
      </c>
      <c r="B457" s="13" t="s">
        <v>493</v>
      </c>
      <c r="C457" s="9" t="s">
        <v>506</v>
      </c>
      <c r="D457" s="11" t="s">
        <v>511</v>
      </c>
      <c r="E457" s="12" t="s">
        <v>5286</v>
      </c>
      <c r="F457" s="3"/>
      <c r="G457" s="3"/>
      <c r="H457" s="3"/>
    </row>
    <row r="458" spans="1:8" ht="47.25" x14ac:dyDescent="0.4">
      <c r="A458" s="43" t="s">
        <v>1093</v>
      </c>
      <c r="B458" s="13" t="s">
        <v>493</v>
      </c>
      <c r="C458" s="9" t="s">
        <v>506</v>
      </c>
      <c r="D458" s="11" t="s">
        <v>511</v>
      </c>
      <c r="E458" s="12" t="s">
        <v>5287</v>
      </c>
      <c r="F458" s="3"/>
      <c r="G458" s="3"/>
      <c r="H458" s="3"/>
    </row>
    <row r="459" spans="1:8" ht="47.25" x14ac:dyDescent="0.4">
      <c r="A459" s="43" t="s">
        <v>1094</v>
      </c>
      <c r="B459" s="13" t="s">
        <v>493</v>
      </c>
      <c r="C459" s="9" t="s">
        <v>506</v>
      </c>
      <c r="D459" s="11" t="s">
        <v>511</v>
      </c>
      <c r="E459" s="12" t="s">
        <v>5288</v>
      </c>
      <c r="F459" s="3"/>
      <c r="G459" s="3"/>
      <c r="H459" s="3"/>
    </row>
    <row r="460" spans="1:8" ht="31.5" x14ac:dyDescent="0.4">
      <c r="A460" s="43" t="s">
        <v>1095</v>
      </c>
      <c r="B460" s="13" t="s">
        <v>493</v>
      </c>
      <c r="C460" s="9" t="s">
        <v>506</v>
      </c>
      <c r="D460" s="11" t="s">
        <v>511</v>
      </c>
      <c r="E460" s="12" t="s">
        <v>5289</v>
      </c>
      <c r="F460" s="3"/>
      <c r="G460" s="3"/>
      <c r="H460" s="3"/>
    </row>
    <row r="461" spans="1:8" ht="31.5" x14ac:dyDescent="0.4">
      <c r="A461" s="43" t="s">
        <v>1096</v>
      </c>
      <c r="B461" s="13" t="s">
        <v>493</v>
      </c>
      <c r="C461" s="9" t="s">
        <v>506</v>
      </c>
      <c r="D461" s="11" t="s">
        <v>511</v>
      </c>
      <c r="E461" s="12" t="s">
        <v>5290</v>
      </c>
      <c r="F461" s="3"/>
      <c r="G461" s="3"/>
      <c r="H461" s="3"/>
    </row>
    <row r="462" spans="1:8" ht="47.25" x14ac:dyDescent="0.4">
      <c r="A462" s="43" t="s">
        <v>1097</v>
      </c>
      <c r="B462" s="13" t="s">
        <v>493</v>
      </c>
      <c r="C462" s="9" t="s">
        <v>506</v>
      </c>
      <c r="D462" s="11" t="s">
        <v>511</v>
      </c>
      <c r="E462" s="12" t="s">
        <v>5291</v>
      </c>
      <c r="F462" s="3"/>
      <c r="G462" s="3"/>
      <c r="H462" s="3"/>
    </row>
    <row r="463" spans="1:8" ht="31.5" x14ac:dyDescent="0.4">
      <c r="A463" s="43" t="s">
        <v>1098</v>
      </c>
      <c r="B463" s="13" t="s">
        <v>493</v>
      </c>
      <c r="C463" s="9" t="s">
        <v>506</v>
      </c>
      <c r="D463" s="11" t="s">
        <v>511</v>
      </c>
      <c r="E463" s="10" t="s">
        <v>5292</v>
      </c>
      <c r="F463" s="3"/>
      <c r="G463" s="3"/>
      <c r="H463" s="3"/>
    </row>
    <row r="464" spans="1:8" ht="31.5" x14ac:dyDescent="0.4">
      <c r="A464" s="43" t="s">
        <v>1099</v>
      </c>
      <c r="B464" s="13" t="s">
        <v>493</v>
      </c>
      <c r="C464" s="9" t="s">
        <v>506</v>
      </c>
      <c r="D464" s="11" t="s">
        <v>511</v>
      </c>
      <c r="E464" s="10" t="s">
        <v>5293</v>
      </c>
      <c r="F464" s="3"/>
      <c r="G464" s="3"/>
      <c r="H464" s="3"/>
    </row>
    <row r="465" spans="1:8" ht="31.5" x14ac:dyDescent="0.4">
      <c r="A465" s="43" t="s">
        <v>1100</v>
      </c>
      <c r="B465" s="13" t="s">
        <v>493</v>
      </c>
      <c r="C465" s="9" t="s">
        <v>506</v>
      </c>
      <c r="D465" s="11" t="s">
        <v>511</v>
      </c>
      <c r="E465" s="10" t="s">
        <v>5294</v>
      </c>
      <c r="F465" s="3"/>
      <c r="G465" s="3"/>
      <c r="H465" s="3"/>
    </row>
    <row r="466" spans="1:8" ht="47.25" x14ac:dyDescent="0.4">
      <c r="A466" s="43" t="s">
        <v>1101</v>
      </c>
      <c r="B466" s="13" t="s">
        <v>493</v>
      </c>
      <c r="C466" s="9" t="s">
        <v>506</v>
      </c>
      <c r="D466" s="11" t="s">
        <v>511</v>
      </c>
      <c r="E466" s="10" t="s">
        <v>5295</v>
      </c>
      <c r="F466" s="3"/>
      <c r="G466" s="3"/>
      <c r="H466" s="3"/>
    </row>
    <row r="467" spans="1:8" ht="47.25" x14ac:dyDescent="0.4">
      <c r="A467" s="43" t="s">
        <v>1102</v>
      </c>
      <c r="B467" s="13" t="s">
        <v>493</v>
      </c>
      <c r="C467" s="9" t="s">
        <v>506</v>
      </c>
      <c r="D467" s="11" t="s">
        <v>511</v>
      </c>
      <c r="E467" s="12" t="s">
        <v>5296</v>
      </c>
      <c r="F467" s="3"/>
      <c r="G467" s="3"/>
      <c r="H467" s="3"/>
    </row>
    <row r="468" spans="1:8" ht="31.5" x14ac:dyDescent="0.4">
      <c r="A468" s="43" t="s">
        <v>1103</v>
      </c>
      <c r="B468" s="13" t="s">
        <v>493</v>
      </c>
      <c r="C468" s="9" t="s">
        <v>506</v>
      </c>
      <c r="D468" s="11" t="s">
        <v>512</v>
      </c>
      <c r="E468" s="10" t="s">
        <v>5297</v>
      </c>
      <c r="F468" s="3"/>
      <c r="G468" s="3"/>
      <c r="H468" s="3"/>
    </row>
    <row r="469" spans="1:8" ht="63" x14ac:dyDescent="0.4">
      <c r="A469" s="43" t="s">
        <v>1104</v>
      </c>
      <c r="B469" s="13" t="s">
        <v>493</v>
      </c>
      <c r="C469" s="9" t="s">
        <v>506</v>
      </c>
      <c r="D469" s="11" t="s">
        <v>512</v>
      </c>
      <c r="E469" s="10" t="s">
        <v>5298</v>
      </c>
      <c r="F469" s="3"/>
      <c r="G469" s="3"/>
      <c r="H469" s="3"/>
    </row>
    <row r="470" spans="1:8" ht="31.5" x14ac:dyDescent="0.4">
      <c r="A470" s="43" t="s">
        <v>1105</v>
      </c>
      <c r="B470" s="13" t="s">
        <v>493</v>
      </c>
      <c r="C470" s="9" t="s">
        <v>506</v>
      </c>
      <c r="D470" s="11" t="s">
        <v>512</v>
      </c>
      <c r="E470" s="10" t="s">
        <v>5299</v>
      </c>
      <c r="F470" s="3"/>
      <c r="G470" s="3"/>
      <c r="H470" s="3"/>
    </row>
    <row r="471" spans="1:8" ht="31.5" x14ac:dyDescent="0.4">
      <c r="A471" s="43" t="s">
        <v>1106</v>
      </c>
      <c r="B471" s="13" t="s">
        <v>493</v>
      </c>
      <c r="C471" s="9" t="s">
        <v>506</v>
      </c>
      <c r="D471" s="11" t="s">
        <v>512</v>
      </c>
      <c r="E471" s="10" t="s">
        <v>5300</v>
      </c>
      <c r="F471" s="3"/>
      <c r="G471" s="3"/>
      <c r="H471" s="3"/>
    </row>
    <row r="472" spans="1:8" ht="31.5" x14ac:dyDescent="0.4">
      <c r="A472" s="43" t="s">
        <v>1107</v>
      </c>
      <c r="B472" s="13" t="s">
        <v>493</v>
      </c>
      <c r="C472" s="9" t="s">
        <v>506</v>
      </c>
      <c r="D472" s="11" t="s">
        <v>512</v>
      </c>
      <c r="E472" s="10" t="s">
        <v>5301</v>
      </c>
      <c r="F472" s="3"/>
      <c r="G472" s="3"/>
      <c r="H472" s="3"/>
    </row>
    <row r="473" spans="1:8" ht="47.25" x14ac:dyDescent="0.4">
      <c r="A473" s="43" t="s">
        <v>1108</v>
      </c>
      <c r="B473" s="13" t="s">
        <v>493</v>
      </c>
      <c r="C473" s="9" t="s">
        <v>506</v>
      </c>
      <c r="D473" s="11" t="s">
        <v>512</v>
      </c>
      <c r="E473" s="10" t="s">
        <v>5302</v>
      </c>
      <c r="F473" s="3"/>
      <c r="G473" s="3"/>
      <c r="H473" s="3"/>
    </row>
    <row r="474" spans="1:8" ht="31.5" x14ac:dyDescent="0.4">
      <c r="A474" s="43" t="s">
        <v>1109</v>
      </c>
      <c r="B474" s="13" t="s">
        <v>493</v>
      </c>
      <c r="C474" s="9" t="s">
        <v>506</v>
      </c>
      <c r="D474" s="11" t="s">
        <v>512</v>
      </c>
      <c r="E474" s="10" t="s">
        <v>5303</v>
      </c>
      <c r="F474" s="3"/>
      <c r="G474" s="3"/>
      <c r="H474" s="3"/>
    </row>
    <row r="475" spans="1:8" ht="31.5" x14ac:dyDescent="0.4">
      <c r="A475" s="43" t="s">
        <v>1110</v>
      </c>
      <c r="B475" s="13" t="s">
        <v>493</v>
      </c>
      <c r="C475" s="9" t="s">
        <v>506</v>
      </c>
      <c r="D475" s="11" t="s">
        <v>512</v>
      </c>
      <c r="E475" s="10" t="s">
        <v>5304</v>
      </c>
      <c r="F475" s="3"/>
      <c r="G475" s="3"/>
      <c r="H475" s="3"/>
    </row>
    <row r="476" spans="1:8" ht="31.5" x14ac:dyDescent="0.4">
      <c r="A476" s="43" t="s">
        <v>1111</v>
      </c>
      <c r="B476" s="13" t="s">
        <v>493</v>
      </c>
      <c r="C476" s="9" t="s">
        <v>506</v>
      </c>
      <c r="D476" s="11" t="s">
        <v>512</v>
      </c>
      <c r="E476" s="10" t="s">
        <v>5305</v>
      </c>
      <c r="F476" s="3"/>
      <c r="G476" s="3"/>
      <c r="H476" s="3"/>
    </row>
    <row r="477" spans="1:8" ht="47.25" x14ac:dyDescent="0.4">
      <c r="A477" s="43" t="s">
        <v>1112</v>
      </c>
      <c r="B477" s="13" t="s">
        <v>493</v>
      </c>
      <c r="C477" s="9" t="s">
        <v>506</v>
      </c>
      <c r="D477" s="11" t="s">
        <v>512</v>
      </c>
      <c r="E477" s="10" t="s">
        <v>5306</v>
      </c>
      <c r="F477" s="3"/>
      <c r="G477" s="3"/>
      <c r="H477" s="3"/>
    </row>
    <row r="478" spans="1:8" ht="47.25" x14ac:dyDescent="0.4">
      <c r="A478" s="43" t="s">
        <v>1113</v>
      </c>
      <c r="B478" s="13" t="s">
        <v>493</v>
      </c>
      <c r="C478" s="11" t="s">
        <v>513</v>
      </c>
      <c r="D478" s="36" t="s">
        <v>514</v>
      </c>
      <c r="E478" s="12" t="s">
        <v>5307</v>
      </c>
      <c r="F478" s="3"/>
      <c r="G478" s="3"/>
      <c r="H478" s="3"/>
    </row>
    <row r="479" spans="1:8" ht="31.5" x14ac:dyDescent="0.4">
      <c r="A479" s="43" t="s">
        <v>1114</v>
      </c>
      <c r="B479" s="13" t="s">
        <v>493</v>
      </c>
      <c r="C479" s="11" t="s">
        <v>513</v>
      </c>
      <c r="D479" s="36" t="s">
        <v>514</v>
      </c>
      <c r="E479" s="12" t="s">
        <v>5308</v>
      </c>
      <c r="F479" s="3"/>
      <c r="G479" s="3"/>
      <c r="H479" s="3"/>
    </row>
    <row r="480" spans="1:8" ht="47.25" x14ac:dyDescent="0.4">
      <c r="A480" s="43" t="s">
        <v>1115</v>
      </c>
      <c r="B480" s="13" t="s">
        <v>493</v>
      </c>
      <c r="C480" s="11" t="s">
        <v>513</v>
      </c>
      <c r="D480" s="36" t="s">
        <v>514</v>
      </c>
      <c r="E480" s="12" t="s">
        <v>5309</v>
      </c>
      <c r="F480" s="3"/>
      <c r="G480" s="3"/>
      <c r="H480" s="3"/>
    </row>
    <row r="481" spans="1:8" ht="47.25" x14ac:dyDescent="0.4">
      <c r="A481" s="43" t="s">
        <v>1116</v>
      </c>
      <c r="B481" s="13" t="s">
        <v>493</v>
      </c>
      <c r="C481" s="11" t="s">
        <v>513</v>
      </c>
      <c r="D481" s="36" t="s">
        <v>514</v>
      </c>
      <c r="E481" s="12" t="s">
        <v>5310</v>
      </c>
      <c r="F481" s="3"/>
      <c r="G481" s="3"/>
      <c r="H481" s="3"/>
    </row>
    <row r="482" spans="1:8" ht="63" x14ac:dyDescent="0.4">
      <c r="A482" s="43" t="s">
        <v>1117</v>
      </c>
      <c r="B482" s="13" t="s">
        <v>493</v>
      </c>
      <c r="C482" s="11" t="s">
        <v>513</v>
      </c>
      <c r="D482" s="36" t="s">
        <v>514</v>
      </c>
      <c r="E482" s="12" t="s">
        <v>5311</v>
      </c>
      <c r="F482" s="3"/>
      <c r="G482" s="3"/>
      <c r="H482" s="3"/>
    </row>
    <row r="483" spans="1:8" ht="47.25" x14ac:dyDescent="0.4">
      <c r="A483" s="43" t="s">
        <v>1118</v>
      </c>
      <c r="B483" s="13" t="s">
        <v>493</v>
      </c>
      <c r="C483" s="11" t="s">
        <v>513</v>
      </c>
      <c r="D483" s="36" t="s">
        <v>514</v>
      </c>
      <c r="E483" s="10" t="s">
        <v>5312</v>
      </c>
      <c r="F483" s="3"/>
      <c r="G483" s="3"/>
      <c r="H483" s="3"/>
    </row>
    <row r="484" spans="1:8" ht="78.75" x14ac:dyDescent="0.4">
      <c r="A484" s="43" t="s">
        <v>1119</v>
      </c>
      <c r="B484" s="13" t="s">
        <v>493</v>
      </c>
      <c r="C484" s="11" t="s">
        <v>513</v>
      </c>
      <c r="D484" s="36" t="s">
        <v>514</v>
      </c>
      <c r="E484" s="10" t="s">
        <v>5313</v>
      </c>
      <c r="F484" s="3"/>
      <c r="G484" s="3"/>
      <c r="H484" s="3"/>
    </row>
    <row r="485" spans="1:8" ht="78.75" x14ac:dyDescent="0.4">
      <c r="A485" s="43" t="s">
        <v>1120</v>
      </c>
      <c r="B485" s="13" t="s">
        <v>493</v>
      </c>
      <c r="C485" s="11" t="s">
        <v>513</v>
      </c>
      <c r="D485" s="36" t="s">
        <v>514</v>
      </c>
      <c r="E485" s="10" t="s">
        <v>5314</v>
      </c>
      <c r="F485" s="3"/>
      <c r="G485" s="3"/>
      <c r="H485" s="3"/>
    </row>
    <row r="486" spans="1:8" ht="78.75" x14ac:dyDescent="0.4">
      <c r="A486" s="43" t="s">
        <v>1121</v>
      </c>
      <c r="B486" s="13" t="s">
        <v>493</v>
      </c>
      <c r="C486" s="11" t="s">
        <v>513</v>
      </c>
      <c r="D486" s="36" t="s">
        <v>514</v>
      </c>
      <c r="E486" s="10" t="s">
        <v>5315</v>
      </c>
      <c r="F486" s="3"/>
      <c r="G486" s="3"/>
      <c r="H486" s="3"/>
    </row>
    <row r="487" spans="1:8" ht="47.25" x14ac:dyDescent="0.4">
      <c r="A487" s="43" t="s">
        <v>1122</v>
      </c>
      <c r="B487" s="13" t="s">
        <v>493</v>
      </c>
      <c r="C487" s="11" t="s">
        <v>513</v>
      </c>
      <c r="D487" s="36" t="s">
        <v>514</v>
      </c>
      <c r="E487" s="10" t="s">
        <v>5316</v>
      </c>
      <c r="F487" s="3"/>
      <c r="G487" s="3"/>
      <c r="H487" s="3"/>
    </row>
    <row r="488" spans="1:8" ht="63" x14ac:dyDescent="0.4">
      <c r="A488" s="43" t="s">
        <v>1123</v>
      </c>
      <c r="B488" s="13" t="s">
        <v>493</v>
      </c>
      <c r="C488" s="11" t="s">
        <v>513</v>
      </c>
      <c r="D488" s="36" t="s">
        <v>514</v>
      </c>
      <c r="E488" s="10" t="s">
        <v>5317</v>
      </c>
      <c r="F488" s="3"/>
      <c r="G488" s="3"/>
      <c r="H488" s="3"/>
    </row>
    <row r="489" spans="1:8" ht="31.5" x14ac:dyDescent="0.4">
      <c r="A489" s="43" t="s">
        <v>1124</v>
      </c>
      <c r="B489" s="13" t="s">
        <v>493</v>
      </c>
      <c r="C489" s="11" t="s">
        <v>513</v>
      </c>
      <c r="D489" s="36" t="s">
        <v>514</v>
      </c>
      <c r="E489" s="10" t="s">
        <v>5318</v>
      </c>
      <c r="F489" s="3"/>
      <c r="G489" s="3"/>
      <c r="H489" s="3"/>
    </row>
    <row r="490" spans="1:8" ht="47.25" x14ac:dyDescent="0.4">
      <c r="A490" s="43" t="s">
        <v>1125</v>
      </c>
      <c r="B490" s="13" t="s">
        <v>493</v>
      </c>
      <c r="C490" s="11" t="s">
        <v>513</v>
      </c>
      <c r="D490" s="36" t="s">
        <v>514</v>
      </c>
      <c r="E490" s="10" t="s">
        <v>5319</v>
      </c>
      <c r="F490" s="3"/>
      <c r="G490" s="3"/>
      <c r="H490" s="3"/>
    </row>
    <row r="491" spans="1:8" ht="63" x14ac:dyDescent="0.4">
      <c r="A491" s="43" t="s">
        <v>1126</v>
      </c>
      <c r="B491" s="13" t="s">
        <v>493</v>
      </c>
      <c r="C491" s="11" t="s">
        <v>513</v>
      </c>
      <c r="D491" s="36" t="s">
        <v>514</v>
      </c>
      <c r="E491" s="10" t="s">
        <v>5320</v>
      </c>
      <c r="F491" s="3"/>
      <c r="G491" s="3"/>
      <c r="H491" s="3"/>
    </row>
    <row r="492" spans="1:8" ht="47.25" x14ac:dyDescent="0.4">
      <c r="A492" s="43" t="s">
        <v>1127</v>
      </c>
      <c r="B492" s="13" t="s">
        <v>493</v>
      </c>
      <c r="C492" s="11" t="s">
        <v>513</v>
      </c>
      <c r="D492" s="36" t="s">
        <v>514</v>
      </c>
      <c r="E492" s="10" t="s">
        <v>5321</v>
      </c>
      <c r="F492" s="3"/>
      <c r="G492" s="3"/>
      <c r="H492" s="3"/>
    </row>
    <row r="493" spans="1:8" ht="31.5" x14ac:dyDescent="0.4">
      <c r="A493" s="43" t="s">
        <v>1128</v>
      </c>
      <c r="B493" s="13" t="s">
        <v>493</v>
      </c>
      <c r="C493" s="11" t="s">
        <v>513</v>
      </c>
      <c r="D493" s="36" t="s">
        <v>514</v>
      </c>
      <c r="E493" s="12" t="s">
        <v>5322</v>
      </c>
      <c r="F493" s="3"/>
      <c r="G493" s="3"/>
      <c r="H493" s="3"/>
    </row>
    <row r="494" spans="1:8" ht="47.25" x14ac:dyDescent="0.4">
      <c r="A494" s="43" t="s">
        <v>1129</v>
      </c>
      <c r="B494" s="13" t="s">
        <v>493</v>
      </c>
      <c r="C494" s="11" t="s">
        <v>513</v>
      </c>
      <c r="D494" s="36" t="s">
        <v>514</v>
      </c>
      <c r="E494" s="10" t="s">
        <v>5323</v>
      </c>
      <c r="F494" s="3"/>
      <c r="G494" s="3"/>
      <c r="H494" s="3"/>
    </row>
    <row r="495" spans="1:8" ht="63" x14ac:dyDescent="0.4">
      <c r="A495" s="43" t="s">
        <v>1130</v>
      </c>
      <c r="B495" s="13" t="s">
        <v>493</v>
      </c>
      <c r="C495" s="11" t="s">
        <v>513</v>
      </c>
      <c r="D495" s="36" t="s">
        <v>514</v>
      </c>
      <c r="E495" s="10" t="s">
        <v>5324</v>
      </c>
      <c r="F495" s="3"/>
      <c r="G495" s="3"/>
      <c r="H495" s="3"/>
    </row>
    <row r="496" spans="1:8" ht="47.25" x14ac:dyDescent="0.4">
      <c r="A496" s="43" t="s">
        <v>1131</v>
      </c>
      <c r="B496" s="13" t="s">
        <v>493</v>
      </c>
      <c r="C496" s="11" t="s">
        <v>513</v>
      </c>
      <c r="D496" s="11" t="s">
        <v>515</v>
      </c>
      <c r="E496" s="12" t="s">
        <v>5325</v>
      </c>
      <c r="F496" s="3"/>
      <c r="G496" s="3"/>
      <c r="H496" s="3"/>
    </row>
    <row r="497" spans="1:8" ht="31.5" x14ac:dyDescent="0.4">
      <c r="A497" s="43" t="s">
        <v>1132</v>
      </c>
      <c r="B497" s="13" t="s">
        <v>493</v>
      </c>
      <c r="C497" s="11" t="s">
        <v>513</v>
      </c>
      <c r="D497" s="11" t="s">
        <v>515</v>
      </c>
      <c r="E497" s="12" t="s">
        <v>5326</v>
      </c>
      <c r="F497" s="3"/>
      <c r="G497" s="3"/>
      <c r="H497" s="3"/>
    </row>
    <row r="498" spans="1:8" ht="31.5" x14ac:dyDescent="0.4">
      <c r="A498" s="43" t="s">
        <v>1133</v>
      </c>
      <c r="B498" s="13" t="s">
        <v>493</v>
      </c>
      <c r="C498" s="11" t="s">
        <v>513</v>
      </c>
      <c r="D498" s="11" t="s">
        <v>515</v>
      </c>
      <c r="E498" s="12" t="s">
        <v>5327</v>
      </c>
      <c r="F498" s="3"/>
      <c r="G498" s="3"/>
      <c r="H498" s="3"/>
    </row>
    <row r="499" spans="1:8" ht="31.5" x14ac:dyDescent="0.4">
      <c r="A499" s="43" t="s">
        <v>1134</v>
      </c>
      <c r="B499" s="13" t="s">
        <v>493</v>
      </c>
      <c r="C499" s="11" t="s">
        <v>513</v>
      </c>
      <c r="D499" s="11" t="s">
        <v>515</v>
      </c>
      <c r="E499" s="12" t="s">
        <v>5328</v>
      </c>
      <c r="F499" s="3"/>
      <c r="G499" s="3"/>
      <c r="H499" s="3"/>
    </row>
    <row r="500" spans="1:8" ht="31.5" x14ac:dyDescent="0.4">
      <c r="A500" s="43" t="s">
        <v>1135</v>
      </c>
      <c r="B500" s="13" t="s">
        <v>493</v>
      </c>
      <c r="C500" s="11" t="s">
        <v>513</v>
      </c>
      <c r="D500" s="11" t="s">
        <v>515</v>
      </c>
      <c r="E500" s="12" t="s">
        <v>5329</v>
      </c>
      <c r="F500" s="3"/>
      <c r="G500" s="3"/>
      <c r="H500" s="3"/>
    </row>
    <row r="501" spans="1:8" ht="31.5" x14ac:dyDescent="0.4">
      <c r="A501" s="43" t="s">
        <v>1136</v>
      </c>
      <c r="B501" s="13" t="s">
        <v>493</v>
      </c>
      <c r="C501" s="11" t="s">
        <v>513</v>
      </c>
      <c r="D501" s="11" t="s">
        <v>515</v>
      </c>
      <c r="E501" s="12" t="s">
        <v>5330</v>
      </c>
      <c r="F501" s="3"/>
      <c r="G501" s="3"/>
      <c r="H501" s="3"/>
    </row>
    <row r="502" spans="1:8" ht="31.5" x14ac:dyDescent="0.4">
      <c r="A502" s="43" t="s">
        <v>1137</v>
      </c>
      <c r="B502" s="13" t="s">
        <v>493</v>
      </c>
      <c r="C502" s="11" t="s">
        <v>513</v>
      </c>
      <c r="D502" s="11" t="s">
        <v>515</v>
      </c>
      <c r="E502" s="12" t="s">
        <v>5331</v>
      </c>
      <c r="F502" s="3"/>
      <c r="G502" s="3"/>
      <c r="H502" s="3"/>
    </row>
    <row r="503" spans="1:8" ht="47.25" x14ac:dyDescent="0.4">
      <c r="A503" s="43" t="s">
        <v>1138</v>
      </c>
      <c r="B503" s="13" t="s">
        <v>493</v>
      </c>
      <c r="C503" s="11" t="s">
        <v>513</v>
      </c>
      <c r="D503" s="11" t="s">
        <v>515</v>
      </c>
      <c r="E503" s="12" t="s">
        <v>5332</v>
      </c>
      <c r="F503" s="3"/>
      <c r="G503" s="3"/>
      <c r="H503" s="3"/>
    </row>
    <row r="504" spans="1:8" ht="31.5" x14ac:dyDescent="0.4">
      <c r="A504" s="43" t="s">
        <v>1139</v>
      </c>
      <c r="B504" s="13" t="s">
        <v>493</v>
      </c>
      <c r="C504" s="11" t="s">
        <v>513</v>
      </c>
      <c r="D504" s="11" t="s">
        <v>515</v>
      </c>
      <c r="E504" s="12" t="s">
        <v>5333</v>
      </c>
      <c r="F504" s="3"/>
      <c r="G504" s="3"/>
      <c r="H504" s="3"/>
    </row>
    <row r="505" spans="1:8" ht="31.5" x14ac:dyDescent="0.4">
      <c r="A505" s="43" t="s">
        <v>1140</v>
      </c>
      <c r="B505" s="13" t="s">
        <v>493</v>
      </c>
      <c r="C505" s="11" t="s">
        <v>513</v>
      </c>
      <c r="D505" s="11" t="s">
        <v>515</v>
      </c>
      <c r="E505" s="12" t="s">
        <v>5334</v>
      </c>
      <c r="F505" s="3"/>
      <c r="G505" s="3"/>
      <c r="H505" s="3"/>
    </row>
    <row r="506" spans="1:8" ht="47.25" x14ac:dyDescent="0.4">
      <c r="A506" s="43" t="s">
        <v>1141</v>
      </c>
      <c r="B506" s="13" t="s">
        <v>493</v>
      </c>
      <c r="C506" s="11" t="s">
        <v>513</v>
      </c>
      <c r="D506" s="11" t="s">
        <v>515</v>
      </c>
      <c r="E506" s="12" t="s">
        <v>5335</v>
      </c>
      <c r="F506" s="3"/>
      <c r="G506" s="3"/>
      <c r="H506" s="3"/>
    </row>
    <row r="507" spans="1:8" ht="47.25" x14ac:dyDescent="0.4">
      <c r="A507" s="43" t="s">
        <v>1142</v>
      </c>
      <c r="B507" s="13" t="s">
        <v>493</v>
      </c>
      <c r="C507" s="11" t="s">
        <v>513</v>
      </c>
      <c r="D507" s="11" t="s">
        <v>515</v>
      </c>
      <c r="E507" s="12" t="s">
        <v>5336</v>
      </c>
      <c r="F507" s="3"/>
      <c r="G507" s="3"/>
      <c r="H507" s="3"/>
    </row>
    <row r="508" spans="1:8" ht="47.25" x14ac:dyDescent="0.4">
      <c r="A508" s="43" t="s">
        <v>1143</v>
      </c>
      <c r="B508" s="13" t="s">
        <v>493</v>
      </c>
      <c r="C508" s="11" t="s">
        <v>513</v>
      </c>
      <c r="D508" s="11" t="s">
        <v>515</v>
      </c>
      <c r="E508" s="10" t="s">
        <v>5337</v>
      </c>
      <c r="F508" s="3"/>
      <c r="G508" s="3"/>
      <c r="H508" s="3"/>
    </row>
    <row r="509" spans="1:8" ht="63" x14ac:dyDescent="0.4">
      <c r="A509" s="43" t="s">
        <v>1144</v>
      </c>
      <c r="B509" s="13" t="s">
        <v>493</v>
      </c>
      <c r="C509" s="11" t="s">
        <v>513</v>
      </c>
      <c r="D509" s="9" t="s">
        <v>488</v>
      </c>
      <c r="E509" s="12" t="s">
        <v>5338</v>
      </c>
      <c r="F509" s="3"/>
      <c r="G509" s="3"/>
      <c r="H509" s="3"/>
    </row>
    <row r="510" spans="1:8" ht="126" x14ac:dyDescent="0.4">
      <c r="A510" s="43" t="s">
        <v>1145</v>
      </c>
      <c r="B510" s="13" t="s">
        <v>493</v>
      </c>
      <c r="C510" s="11" t="s">
        <v>513</v>
      </c>
      <c r="D510" s="9" t="s">
        <v>488</v>
      </c>
      <c r="E510" s="12" t="s">
        <v>5339</v>
      </c>
      <c r="F510" s="3"/>
      <c r="G510" s="3"/>
      <c r="H510" s="3"/>
    </row>
    <row r="511" spans="1:8" ht="31.5" x14ac:dyDescent="0.4">
      <c r="A511" s="43" t="s">
        <v>1146</v>
      </c>
      <c r="B511" s="13" t="s">
        <v>493</v>
      </c>
      <c r="C511" s="11" t="s">
        <v>513</v>
      </c>
      <c r="D511" s="9" t="s">
        <v>488</v>
      </c>
      <c r="E511" s="12" t="s">
        <v>5340</v>
      </c>
      <c r="F511" s="3"/>
      <c r="G511" s="3"/>
      <c r="H511" s="3"/>
    </row>
    <row r="512" spans="1:8" ht="31.5" x14ac:dyDescent="0.4">
      <c r="A512" s="43" t="s">
        <v>1147</v>
      </c>
      <c r="B512" s="13" t="s">
        <v>493</v>
      </c>
      <c r="C512" s="11" t="s">
        <v>513</v>
      </c>
      <c r="D512" s="9" t="s">
        <v>488</v>
      </c>
      <c r="E512" s="12" t="s">
        <v>5341</v>
      </c>
      <c r="F512" s="3"/>
      <c r="G512" s="3"/>
      <c r="H512" s="3"/>
    </row>
    <row r="513" spans="1:8" ht="47.25" x14ac:dyDescent="0.4">
      <c r="A513" s="43" t="s">
        <v>1148</v>
      </c>
      <c r="B513" s="13" t="s">
        <v>493</v>
      </c>
      <c r="C513" s="11" t="s">
        <v>513</v>
      </c>
      <c r="D513" s="9" t="s">
        <v>488</v>
      </c>
      <c r="E513" s="12" t="s">
        <v>5342</v>
      </c>
      <c r="F513" s="3"/>
      <c r="G513" s="3"/>
      <c r="H513" s="3"/>
    </row>
    <row r="514" spans="1:8" ht="31.5" x14ac:dyDescent="0.4">
      <c r="A514" s="43" t="s">
        <v>1149</v>
      </c>
      <c r="B514" s="13" t="s">
        <v>493</v>
      </c>
      <c r="C514" s="11" t="s">
        <v>513</v>
      </c>
      <c r="D514" s="9" t="s">
        <v>488</v>
      </c>
      <c r="E514" s="10" t="s">
        <v>5343</v>
      </c>
      <c r="F514" s="3"/>
      <c r="G514" s="3"/>
      <c r="H514" s="3"/>
    </row>
    <row r="515" spans="1:8" ht="47.25" x14ac:dyDescent="0.4">
      <c r="A515" s="43" t="s">
        <v>1150</v>
      </c>
      <c r="B515" s="13" t="s">
        <v>493</v>
      </c>
      <c r="C515" s="11" t="s">
        <v>513</v>
      </c>
      <c r="D515" s="9" t="s">
        <v>488</v>
      </c>
      <c r="E515" s="12" t="s">
        <v>5344</v>
      </c>
      <c r="F515" s="3"/>
      <c r="G515" s="3"/>
      <c r="H515" s="3"/>
    </row>
    <row r="516" spans="1:8" ht="47.25" x14ac:dyDescent="0.4">
      <c r="A516" s="43" t="s">
        <v>1151</v>
      </c>
      <c r="B516" s="13" t="s">
        <v>493</v>
      </c>
      <c r="C516" s="11" t="s">
        <v>513</v>
      </c>
      <c r="D516" s="9" t="s">
        <v>488</v>
      </c>
      <c r="E516" s="12" t="s">
        <v>5345</v>
      </c>
      <c r="F516" s="3"/>
      <c r="G516" s="3"/>
      <c r="H516" s="3"/>
    </row>
    <row r="517" spans="1:8" ht="47.25" x14ac:dyDescent="0.4">
      <c r="A517" s="43" t="s">
        <v>1152</v>
      </c>
      <c r="B517" s="13" t="s">
        <v>493</v>
      </c>
      <c r="C517" s="11" t="s">
        <v>513</v>
      </c>
      <c r="D517" s="9" t="s">
        <v>488</v>
      </c>
      <c r="E517" s="12" t="s">
        <v>5346</v>
      </c>
      <c r="F517" s="3"/>
      <c r="G517" s="3"/>
      <c r="H517" s="3"/>
    </row>
    <row r="518" spans="1:8" ht="31.5" x14ac:dyDescent="0.4">
      <c r="A518" s="43" t="s">
        <v>1153</v>
      </c>
      <c r="B518" s="13" t="s">
        <v>493</v>
      </c>
      <c r="C518" s="11" t="s">
        <v>513</v>
      </c>
      <c r="D518" s="9" t="s">
        <v>488</v>
      </c>
      <c r="E518" s="12" t="s">
        <v>5347</v>
      </c>
      <c r="F518" s="3"/>
      <c r="G518" s="3"/>
      <c r="H518" s="3"/>
    </row>
    <row r="519" spans="1:8" ht="31.5" x14ac:dyDescent="0.4">
      <c r="A519" s="43" t="s">
        <v>1154</v>
      </c>
      <c r="B519" s="13" t="s">
        <v>493</v>
      </c>
      <c r="C519" s="11" t="s">
        <v>513</v>
      </c>
      <c r="D519" s="9" t="s">
        <v>488</v>
      </c>
      <c r="E519" s="12" t="s">
        <v>5348</v>
      </c>
      <c r="F519" s="3"/>
      <c r="G519" s="3"/>
      <c r="H519" s="3"/>
    </row>
    <row r="520" spans="1:8" ht="31.5" x14ac:dyDescent="0.4">
      <c r="A520" s="43" t="s">
        <v>1155</v>
      </c>
      <c r="B520" s="13" t="s">
        <v>493</v>
      </c>
      <c r="C520" s="11" t="s">
        <v>513</v>
      </c>
      <c r="D520" s="9" t="s">
        <v>488</v>
      </c>
      <c r="E520" s="12" t="s">
        <v>10838</v>
      </c>
      <c r="F520" s="3"/>
      <c r="G520" s="3"/>
      <c r="H520" s="3"/>
    </row>
    <row r="521" spans="1:8" ht="31.5" x14ac:dyDescent="0.4">
      <c r="A521" s="43" t="s">
        <v>1156</v>
      </c>
      <c r="B521" s="13" t="s">
        <v>493</v>
      </c>
      <c r="C521" s="11" t="s">
        <v>513</v>
      </c>
      <c r="D521" s="9" t="s">
        <v>488</v>
      </c>
      <c r="E521" s="10" t="s">
        <v>5127</v>
      </c>
      <c r="F521" s="3"/>
      <c r="G521" s="3"/>
      <c r="H521" s="3"/>
    </row>
    <row r="522" spans="1:8" ht="47.25" x14ac:dyDescent="0.4">
      <c r="A522" s="43" t="s">
        <v>1157</v>
      </c>
      <c r="B522" s="13" t="s">
        <v>493</v>
      </c>
      <c r="C522" s="11" t="s">
        <v>513</v>
      </c>
      <c r="D522" s="9" t="s">
        <v>488</v>
      </c>
      <c r="E522" s="12" t="s">
        <v>5349</v>
      </c>
      <c r="F522" s="3"/>
      <c r="G522" s="3"/>
      <c r="H522" s="3"/>
    </row>
    <row r="523" spans="1:8" ht="47.25" x14ac:dyDescent="0.4">
      <c r="A523" s="43" t="s">
        <v>1158</v>
      </c>
      <c r="B523" s="13" t="s">
        <v>493</v>
      </c>
      <c r="C523" s="11" t="s">
        <v>513</v>
      </c>
      <c r="D523" s="9" t="s">
        <v>488</v>
      </c>
      <c r="E523" s="12" t="s">
        <v>5350</v>
      </c>
      <c r="F523" s="3"/>
      <c r="G523" s="3"/>
      <c r="H523" s="3"/>
    </row>
    <row r="524" spans="1:8" ht="47.25" x14ac:dyDescent="0.4">
      <c r="A524" s="43" t="s">
        <v>1159</v>
      </c>
      <c r="B524" s="13" t="s">
        <v>493</v>
      </c>
      <c r="C524" s="11" t="s">
        <v>513</v>
      </c>
      <c r="D524" s="9" t="s">
        <v>488</v>
      </c>
      <c r="E524" s="12" t="s">
        <v>5351</v>
      </c>
      <c r="F524" s="3"/>
      <c r="G524" s="3"/>
      <c r="H524" s="3"/>
    </row>
    <row r="525" spans="1:8" ht="31.5" x14ac:dyDescent="0.4">
      <c r="A525" s="43" t="s">
        <v>1160</v>
      </c>
      <c r="B525" s="13" t="s">
        <v>493</v>
      </c>
      <c r="C525" s="11" t="s">
        <v>513</v>
      </c>
      <c r="D525" s="9" t="s">
        <v>488</v>
      </c>
      <c r="E525" s="12" t="s">
        <v>5352</v>
      </c>
      <c r="F525" s="3"/>
      <c r="G525" s="3"/>
      <c r="H525" s="3"/>
    </row>
    <row r="526" spans="1:8" ht="31.5" x14ac:dyDescent="0.4">
      <c r="A526" s="43" t="s">
        <v>1161</v>
      </c>
      <c r="B526" s="13" t="s">
        <v>493</v>
      </c>
      <c r="C526" s="11" t="s">
        <v>513</v>
      </c>
      <c r="D526" s="9" t="s">
        <v>488</v>
      </c>
      <c r="E526" s="12" t="s">
        <v>5353</v>
      </c>
      <c r="F526" s="3"/>
      <c r="G526" s="3"/>
      <c r="H526" s="3"/>
    </row>
    <row r="527" spans="1:8" ht="31.5" x14ac:dyDescent="0.4">
      <c r="A527" s="43" t="s">
        <v>1162</v>
      </c>
      <c r="B527" s="13" t="s">
        <v>493</v>
      </c>
      <c r="C527" s="11" t="s">
        <v>513</v>
      </c>
      <c r="D527" s="11" t="s">
        <v>489</v>
      </c>
      <c r="E527" s="10" t="s">
        <v>5354</v>
      </c>
      <c r="F527" s="3"/>
      <c r="G527" s="3"/>
      <c r="H527" s="3"/>
    </row>
    <row r="528" spans="1:8" ht="94.5" x14ac:dyDescent="0.4">
      <c r="A528" s="43" t="s">
        <v>1163</v>
      </c>
      <c r="B528" s="13" t="s">
        <v>493</v>
      </c>
      <c r="C528" s="11" t="s">
        <v>513</v>
      </c>
      <c r="D528" s="11" t="s">
        <v>489</v>
      </c>
      <c r="E528" s="10" t="s">
        <v>5355</v>
      </c>
      <c r="F528" s="3"/>
      <c r="G528" s="3"/>
      <c r="H528" s="3"/>
    </row>
    <row r="529" spans="1:8" ht="47.25" x14ac:dyDescent="0.4">
      <c r="A529" s="43" t="s">
        <v>1164</v>
      </c>
      <c r="B529" s="13" t="s">
        <v>493</v>
      </c>
      <c r="C529" s="11" t="s">
        <v>513</v>
      </c>
      <c r="D529" s="11" t="s">
        <v>489</v>
      </c>
      <c r="E529" s="10" t="s">
        <v>5356</v>
      </c>
      <c r="F529" s="3"/>
      <c r="G529" s="3"/>
      <c r="H529" s="3"/>
    </row>
    <row r="530" spans="1:8" ht="31.5" x14ac:dyDescent="0.4">
      <c r="A530" s="43" t="s">
        <v>1165</v>
      </c>
      <c r="B530" s="13" t="s">
        <v>493</v>
      </c>
      <c r="C530" s="11" t="s">
        <v>513</v>
      </c>
      <c r="D530" s="11" t="s">
        <v>489</v>
      </c>
      <c r="E530" s="10" t="s">
        <v>5343</v>
      </c>
      <c r="F530" s="3"/>
      <c r="G530" s="3"/>
      <c r="H530" s="3"/>
    </row>
    <row r="531" spans="1:8" ht="31.5" x14ac:dyDescent="0.4">
      <c r="A531" s="43" t="s">
        <v>1166</v>
      </c>
      <c r="B531" s="13" t="s">
        <v>493</v>
      </c>
      <c r="C531" s="11" t="s">
        <v>513</v>
      </c>
      <c r="D531" s="11" t="s">
        <v>489</v>
      </c>
      <c r="E531" s="10" t="s">
        <v>5125</v>
      </c>
      <c r="F531" s="3"/>
      <c r="G531" s="3"/>
      <c r="H531" s="3"/>
    </row>
    <row r="532" spans="1:8" ht="31.5" x14ac:dyDescent="0.4">
      <c r="A532" s="43" t="s">
        <v>1167</v>
      </c>
      <c r="B532" s="13" t="s">
        <v>493</v>
      </c>
      <c r="C532" s="11" t="s">
        <v>513</v>
      </c>
      <c r="D532" s="11" t="s">
        <v>489</v>
      </c>
      <c r="E532" s="10" t="s">
        <v>5357</v>
      </c>
      <c r="F532" s="3"/>
      <c r="G532" s="3"/>
      <c r="H532" s="3"/>
    </row>
    <row r="533" spans="1:8" ht="31.5" x14ac:dyDescent="0.4">
      <c r="A533" s="43" t="s">
        <v>1168</v>
      </c>
      <c r="B533" s="13" t="s">
        <v>493</v>
      </c>
      <c r="C533" s="11" t="s">
        <v>513</v>
      </c>
      <c r="D533" s="11" t="s">
        <v>489</v>
      </c>
      <c r="E533" s="10" t="s">
        <v>5127</v>
      </c>
      <c r="F533" s="3"/>
      <c r="G533" s="3"/>
      <c r="H533" s="3"/>
    </row>
    <row r="534" spans="1:8" ht="31.5" x14ac:dyDescent="0.4">
      <c r="A534" s="43" t="s">
        <v>1169</v>
      </c>
      <c r="B534" s="13" t="s">
        <v>493</v>
      </c>
      <c r="C534" s="11" t="s">
        <v>513</v>
      </c>
      <c r="D534" s="11" t="s">
        <v>489</v>
      </c>
      <c r="E534" s="10" t="s">
        <v>5358</v>
      </c>
      <c r="F534" s="3"/>
      <c r="G534" s="3"/>
      <c r="H534" s="3"/>
    </row>
    <row r="535" spans="1:8" ht="31.5" x14ac:dyDescent="0.4">
      <c r="A535" s="43" t="s">
        <v>1170</v>
      </c>
      <c r="B535" s="13" t="s">
        <v>493</v>
      </c>
      <c r="C535" s="11" t="s">
        <v>513</v>
      </c>
      <c r="D535" s="11" t="s">
        <v>489</v>
      </c>
      <c r="E535" s="10" t="s">
        <v>5359</v>
      </c>
      <c r="F535" s="3"/>
      <c r="G535" s="3"/>
      <c r="H535" s="3"/>
    </row>
    <row r="536" spans="1:8" ht="31.5" x14ac:dyDescent="0.4">
      <c r="A536" s="43" t="s">
        <v>1171</v>
      </c>
      <c r="B536" s="13" t="s">
        <v>493</v>
      </c>
      <c r="C536" s="11" t="s">
        <v>513</v>
      </c>
      <c r="D536" s="11" t="s">
        <v>489</v>
      </c>
      <c r="E536" s="12" t="s">
        <v>5360</v>
      </c>
      <c r="F536" s="3"/>
      <c r="G536" s="3"/>
      <c r="H536" s="3"/>
    </row>
    <row r="537" spans="1:8" ht="31.5" x14ac:dyDescent="0.4">
      <c r="A537" s="43" t="s">
        <v>1172</v>
      </c>
      <c r="B537" s="13" t="s">
        <v>493</v>
      </c>
      <c r="C537" s="11" t="s">
        <v>513</v>
      </c>
      <c r="D537" s="11" t="s">
        <v>489</v>
      </c>
      <c r="E537" s="10" t="s">
        <v>5361</v>
      </c>
      <c r="F537" s="3"/>
      <c r="G537" s="3"/>
      <c r="H537" s="3"/>
    </row>
    <row r="538" spans="1:8" ht="31.5" x14ac:dyDescent="0.4">
      <c r="A538" s="43" t="s">
        <v>1173</v>
      </c>
      <c r="B538" s="13" t="s">
        <v>493</v>
      </c>
      <c r="C538" s="11" t="s">
        <v>513</v>
      </c>
      <c r="D538" s="11" t="s">
        <v>489</v>
      </c>
      <c r="E538" s="25" t="s">
        <v>5141</v>
      </c>
      <c r="F538" s="3"/>
      <c r="G538" s="3"/>
      <c r="H538" s="3"/>
    </row>
    <row r="539" spans="1:8" ht="47.25" x14ac:dyDescent="0.4">
      <c r="A539" s="43" t="s">
        <v>1174</v>
      </c>
      <c r="B539" s="13" t="s">
        <v>493</v>
      </c>
      <c r="C539" s="11" t="s">
        <v>513</v>
      </c>
      <c r="D539" s="11" t="s">
        <v>489</v>
      </c>
      <c r="E539" s="25" t="s">
        <v>5142</v>
      </c>
      <c r="F539" s="3"/>
      <c r="G539" s="3"/>
      <c r="H539" s="3"/>
    </row>
    <row r="540" spans="1:8" ht="31.5" x14ac:dyDescent="0.4">
      <c r="A540" s="43" t="s">
        <v>1175</v>
      </c>
      <c r="B540" s="13" t="s">
        <v>493</v>
      </c>
      <c r="C540" s="11" t="s">
        <v>513</v>
      </c>
      <c r="D540" s="11" t="s">
        <v>489</v>
      </c>
      <c r="E540" s="25" t="s">
        <v>5143</v>
      </c>
      <c r="F540" s="3"/>
      <c r="G540" s="3"/>
      <c r="H540" s="3"/>
    </row>
    <row r="541" spans="1:8" ht="47.25" x14ac:dyDescent="0.4">
      <c r="A541" s="43" t="s">
        <v>1176</v>
      </c>
      <c r="B541" s="13" t="s">
        <v>493</v>
      </c>
      <c r="C541" s="11" t="s">
        <v>513</v>
      </c>
      <c r="D541" s="11" t="s">
        <v>489</v>
      </c>
      <c r="E541" s="25" t="s">
        <v>5362</v>
      </c>
      <c r="F541" s="3"/>
      <c r="G541" s="3"/>
      <c r="H541" s="3"/>
    </row>
    <row r="542" spans="1:8" ht="31.5" x14ac:dyDescent="0.4">
      <c r="A542" s="43" t="s">
        <v>1177</v>
      </c>
      <c r="B542" s="13" t="s">
        <v>493</v>
      </c>
      <c r="C542" s="11" t="s">
        <v>513</v>
      </c>
      <c r="D542" s="11" t="s">
        <v>489</v>
      </c>
      <c r="E542" s="25" t="s">
        <v>5363</v>
      </c>
      <c r="F542" s="3"/>
      <c r="G542" s="3"/>
      <c r="H542" s="3"/>
    </row>
    <row r="543" spans="1:8" ht="31.5" x14ac:dyDescent="0.4">
      <c r="A543" s="43" t="s">
        <v>1178</v>
      </c>
      <c r="B543" s="13" t="s">
        <v>493</v>
      </c>
      <c r="C543" s="11" t="s">
        <v>513</v>
      </c>
      <c r="D543" s="11" t="s">
        <v>489</v>
      </c>
      <c r="E543" s="25" t="s">
        <v>5364</v>
      </c>
      <c r="F543" s="3"/>
      <c r="G543" s="3"/>
      <c r="H543" s="3"/>
    </row>
    <row r="544" spans="1:8" ht="31.5" x14ac:dyDescent="0.4">
      <c r="A544" s="43" t="s">
        <v>1179</v>
      </c>
      <c r="B544" s="13" t="s">
        <v>493</v>
      </c>
      <c r="C544" s="11" t="s">
        <v>513</v>
      </c>
      <c r="D544" s="11" t="s">
        <v>489</v>
      </c>
      <c r="E544" s="25" t="s">
        <v>5365</v>
      </c>
      <c r="F544" s="3"/>
      <c r="G544" s="3"/>
      <c r="H544" s="3"/>
    </row>
    <row r="545" spans="1:8" ht="47.25" x14ac:dyDescent="0.4">
      <c r="A545" s="43" t="s">
        <v>1180</v>
      </c>
      <c r="B545" s="13" t="s">
        <v>493</v>
      </c>
      <c r="C545" s="11" t="s">
        <v>513</v>
      </c>
      <c r="D545" s="11" t="s">
        <v>516</v>
      </c>
      <c r="E545" s="10" t="s">
        <v>5366</v>
      </c>
      <c r="F545" s="3"/>
      <c r="G545" s="3"/>
      <c r="H545" s="3"/>
    </row>
    <row r="546" spans="1:8" ht="31.5" x14ac:dyDescent="0.4">
      <c r="A546" s="43" t="s">
        <v>1181</v>
      </c>
      <c r="B546" s="13" t="s">
        <v>493</v>
      </c>
      <c r="C546" s="11" t="s">
        <v>513</v>
      </c>
      <c r="D546" s="11" t="s">
        <v>517</v>
      </c>
      <c r="E546" s="10" t="s">
        <v>5367</v>
      </c>
      <c r="F546" s="3"/>
      <c r="G546" s="3"/>
      <c r="H546" s="3"/>
    </row>
    <row r="547" spans="1:8" ht="47.25" x14ac:dyDescent="0.4">
      <c r="A547" s="43" t="s">
        <v>1182</v>
      </c>
      <c r="B547" s="13" t="s">
        <v>493</v>
      </c>
      <c r="C547" s="11" t="s">
        <v>513</v>
      </c>
      <c r="D547" s="11" t="s">
        <v>517</v>
      </c>
      <c r="E547" s="10" t="s">
        <v>5368</v>
      </c>
      <c r="F547" s="3"/>
      <c r="G547" s="3"/>
      <c r="H547" s="3"/>
    </row>
    <row r="548" spans="1:8" ht="31.5" x14ac:dyDescent="0.4">
      <c r="A548" s="43" t="s">
        <v>1183</v>
      </c>
      <c r="B548" s="13" t="s">
        <v>493</v>
      </c>
      <c r="C548" s="11" t="s">
        <v>513</v>
      </c>
      <c r="D548" s="11" t="s">
        <v>517</v>
      </c>
      <c r="E548" s="10" t="s">
        <v>5369</v>
      </c>
      <c r="F548" s="3"/>
      <c r="G548" s="3"/>
      <c r="H548" s="3"/>
    </row>
    <row r="549" spans="1:8" ht="31.5" x14ac:dyDescent="0.4">
      <c r="A549" s="43" t="s">
        <v>1184</v>
      </c>
      <c r="B549" s="13" t="s">
        <v>493</v>
      </c>
      <c r="C549" s="11" t="s">
        <v>513</v>
      </c>
      <c r="D549" s="11" t="s">
        <v>517</v>
      </c>
      <c r="E549" s="10" t="s">
        <v>5370</v>
      </c>
      <c r="F549" s="3"/>
      <c r="G549" s="3"/>
      <c r="H549" s="3"/>
    </row>
    <row r="550" spans="1:8" ht="31.5" x14ac:dyDescent="0.4">
      <c r="A550" s="43" t="s">
        <v>1185</v>
      </c>
      <c r="B550" s="13" t="s">
        <v>493</v>
      </c>
      <c r="C550" s="11" t="s">
        <v>513</v>
      </c>
      <c r="D550" s="11" t="s">
        <v>517</v>
      </c>
      <c r="E550" s="10" t="s">
        <v>5371</v>
      </c>
      <c r="F550" s="3"/>
      <c r="G550" s="3"/>
      <c r="H550" s="3"/>
    </row>
    <row r="551" spans="1:8" ht="31.5" x14ac:dyDescent="0.4">
      <c r="A551" s="43" t="s">
        <v>1186</v>
      </c>
      <c r="B551" s="13" t="s">
        <v>493</v>
      </c>
      <c r="C551" s="11" t="s">
        <v>513</v>
      </c>
      <c r="D551" s="11" t="s">
        <v>517</v>
      </c>
      <c r="E551" s="10" t="s">
        <v>5372</v>
      </c>
      <c r="F551" s="3"/>
      <c r="G551" s="3"/>
      <c r="H551" s="3"/>
    </row>
    <row r="552" spans="1:8" ht="31.5" x14ac:dyDescent="0.4">
      <c r="A552" s="43" t="s">
        <v>1187</v>
      </c>
      <c r="B552" s="13" t="s">
        <v>493</v>
      </c>
      <c r="C552" s="11" t="s">
        <v>513</v>
      </c>
      <c r="D552" s="11" t="s">
        <v>517</v>
      </c>
      <c r="E552" s="10" t="s">
        <v>5373</v>
      </c>
      <c r="F552" s="3"/>
      <c r="G552" s="3"/>
      <c r="H552" s="3"/>
    </row>
    <row r="553" spans="1:8" ht="31.5" x14ac:dyDescent="0.4">
      <c r="A553" s="43" t="s">
        <v>1188</v>
      </c>
      <c r="B553" s="13" t="s">
        <v>518</v>
      </c>
      <c r="C553" s="11" t="s">
        <v>519</v>
      </c>
      <c r="D553" s="11" t="s">
        <v>520</v>
      </c>
      <c r="E553" s="10" t="s">
        <v>5374</v>
      </c>
      <c r="F553" s="3"/>
      <c r="G553" s="3"/>
      <c r="H553" s="3"/>
    </row>
    <row r="554" spans="1:8" ht="31.5" x14ac:dyDescent="0.4">
      <c r="A554" s="43" t="s">
        <v>1189</v>
      </c>
      <c r="B554" s="13" t="s">
        <v>518</v>
      </c>
      <c r="C554" s="11" t="s">
        <v>519</v>
      </c>
      <c r="D554" s="11" t="s">
        <v>520</v>
      </c>
      <c r="E554" s="12" t="s">
        <v>5375</v>
      </c>
      <c r="F554" s="3"/>
      <c r="G554" s="3"/>
      <c r="H554" s="3"/>
    </row>
    <row r="555" spans="1:8" ht="31.5" x14ac:dyDescent="0.4">
      <c r="A555" s="43" t="s">
        <v>1190</v>
      </c>
      <c r="B555" s="13" t="s">
        <v>518</v>
      </c>
      <c r="C555" s="11" t="s">
        <v>519</v>
      </c>
      <c r="D555" s="11" t="s">
        <v>520</v>
      </c>
      <c r="E555" s="12" t="s">
        <v>5376</v>
      </c>
      <c r="F555" s="3"/>
      <c r="G555" s="3"/>
      <c r="H555" s="3"/>
    </row>
    <row r="556" spans="1:8" ht="31.5" x14ac:dyDescent="0.4">
      <c r="A556" s="43" t="s">
        <v>1191</v>
      </c>
      <c r="B556" s="13" t="s">
        <v>518</v>
      </c>
      <c r="C556" s="11" t="s">
        <v>519</v>
      </c>
      <c r="D556" s="11" t="s">
        <v>520</v>
      </c>
      <c r="E556" s="12" t="s">
        <v>5377</v>
      </c>
      <c r="F556" s="3"/>
      <c r="G556" s="3"/>
      <c r="H556" s="3"/>
    </row>
    <row r="557" spans="1:8" ht="31.5" x14ac:dyDescent="0.4">
      <c r="A557" s="43" t="s">
        <v>1192</v>
      </c>
      <c r="B557" s="13" t="s">
        <v>518</v>
      </c>
      <c r="C557" s="11" t="s">
        <v>519</v>
      </c>
      <c r="D557" s="11" t="s">
        <v>520</v>
      </c>
      <c r="E557" s="10" t="s">
        <v>5378</v>
      </c>
      <c r="F557" s="3"/>
      <c r="G557" s="3"/>
      <c r="H557" s="3"/>
    </row>
    <row r="558" spans="1:8" ht="31.5" x14ac:dyDescent="0.4">
      <c r="A558" s="43" t="s">
        <v>1193</v>
      </c>
      <c r="B558" s="13" t="s">
        <v>518</v>
      </c>
      <c r="C558" s="11" t="s">
        <v>519</v>
      </c>
      <c r="D558" s="11" t="s">
        <v>520</v>
      </c>
      <c r="E558" s="25" t="s">
        <v>5379</v>
      </c>
      <c r="F558" s="3"/>
      <c r="G558" s="3"/>
      <c r="H558" s="3"/>
    </row>
    <row r="559" spans="1:8" ht="47.25" x14ac:dyDescent="0.4">
      <c r="A559" s="43" t="s">
        <v>1194</v>
      </c>
      <c r="B559" s="13" t="s">
        <v>518</v>
      </c>
      <c r="C559" s="11" t="s">
        <v>519</v>
      </c>
      <c r="D559" s="11" t="s">
        <v>520</v>
      </c>
      <c r="E559" s="25" t="s">
        <v>5380</v>
      </c>
      <c r="F559" s="3"/>
      <c r="G559" s="3"/>
      <c r="H559" s="3"/>
    </row>
    <row r="560" spans="1:8" ht="47.25" x14ac:dyDescent="0.4">
      <c r="A560" s="43" t="s">
        <v>1195</v>
      </c>
      <c r="B560" s="13" t="s">
        <v>518</v>
      </c>
      <c r="C560" s="11" t="s">
        <v>519</v>
      </c>
      <c r="D560" s="11" t="s">
        <v>520</v>
      </c>
      <c r="E560" s="25" t="s">
        <v>10825</v>
      </c>
      <c r="F560" s="3"/>
      <c r="G560" s="3"/>
      <c r="H560" s="3"/>
    </row>
    <row r="561" spans="1:8" ht="47.25" x14ac:dyDescent="0.4">
      <c r="A561" s="43" t="s">
        <v>1196</v>
      </c>
      <c r="B561" s="13" t="s">
        <v>518</v>
      </c>
      <c r="C561" s="11" t="s">
        <v>519</v>
      </c>
      <c r="D561" s="11" t="s">
        <v>520</v>
      </c>
      <c r="E561" s="25" t="s">
        <v>10826</v>
      </c>
      <c r="F561" s="3"/>
      <c r="G561" s="3"/>
      <c r="H561" s="3"/>
    </row>
    <row r="562" spans="1:8" ht="47.25" x14ac:dyDescent="0.4">
      <c r="A562" s="43" t="s">
        <v>1197</v>
      </c>
      <c r="B562" s="13" t="s">
        <v>518</v>
      </c>
      <c r="C562" s="11" t="s">
        <v>521</v>
      </c>
      <c r="D562" s="11" t="s">
        <v>522</v>
      </c>
      <c r="E562" s="12" t="s">
        <v>5325</v>
      </c>
      <c r="F562" s="3"/>
      <c r="G562" s="3"/>
      <c r="H562" s="3"/>
    </row>
    <row r="563" spans="1:8" ht="47.25" x14ac:dyDescent="0.4">
      <c r="A563" s="43" t="s">
        <v>1198</v>
      </c>
      <c r="B563" s="13" t="s">
        <v>518</v>
      </c>
      <c r="C563" s="11" t="s">
        <v>521</v>
      </c>
      <c r="D563" s="11" t="s">
        <v>522</v>
      </c>
      <c r="E563" s="12" t="s">
        <v>5381</v>
      </c>
      <c r="F563" s="3"/>
      <c r="G563" s="3"/>
      <c r="H563" s="3"/>
    </row>
    <row r="564" spans="1:8" ht="47.25" x14ac:dyDescent="0.4">
      <c r="A564" s="43" t="s">
        <v>1199</v>
      </c>
      <c r="B564" s="13" t="s">
        <v>518</v>
      </c>
      <c r="C564" s="11" t="s">
        <v>521</v>
      </c>
      <c r="D564" s="11" t="s">
        <v>522</v>
      </c>
      <c r="E564" s="12" t="s">
        <v>5382</v>
      </c>
      <c r="F564" s="3"/>
      <c r="G564" s="3"/>
      <c r="H564" s="3"/>
    </row>
    <row r="565" spans="1:8" ht="47.25" x14ac:dyDescent="0.4">
      <c r="A565" s="43" t="s">
        <v>1200</v>
      </c>
      <c r="B565" s="13" t="s">
        <v>518</v>
      </c>
      <c r="C565" s="11" t="s">
        <v>521</v>
      </c>
      <c r="D565" s="11" t="s">
        <v>522</v>
      </c>
      <c r="E565" s="12" t="s">
        <v>5383</v>
      </c>
      <c r="F565" s="3"/>
      <c r="G565" s="3"/>
      <c r="H565" s="3"/>
    </row>
    <row r="566" spans="1:8" ht="47.25" x14ac:dyDescent="0.4">
      <c r="A566" s="43" t="s">
        <v>1201</v>
      </c>
      <c r="B566" s="13" t="s">
        <v>518</v>
      </c>
      <c r="C566" s="11" t="s">
        <v>521</v>
      </c>
      <c r="D566" s="11" t="s">
        <v>522</v>
      </c>
      <c r="E566" s="12" t="s">
        <v>5329</v>
      </c>
      <c r="F566" s="3"/>
      <c r="G566" s="3"/>
      <c r="H566" s="3"/>
    </row>
    <row r="567" spans="1:8" ht="47.25" x14ac:dyDescent="0.4">
      <c r="A567" s="43" t="s">
        <v>1202</v>
      </c>
      <c r="B567" s="13" t="s">
        <v>518</v>
      </c>
      <c r="C567" s="11" t="s">
        <v>521</v>
      </c>
      <c r="D567" s="11" t="s">
        <v>522</v>
      </c>
      <c r="E567" s="12" t="s">
        <v>5384</v>
      </c>
      <c r="F567" s="3"/>
      <c r="G567" s="3"/>
      <c r="H567" s="3"/>
    </row>
    <row r="568" spans="1:8" ht="47.25" x14ac:dyDescent="0.4">
      <c r="A568" s="43" t="s">
        <v>1203</v>
      </c>
      <c r="B568" s="13" t="s">
        <v>518</v>
      </c>
      <c r="C568" s="11" t="s">
        <v>521</v>
      </c>
      <c r="D568" s="11" t="s">
        <v>522</v>
      </c>
      <c r="E568" s="12" t="s">
        <v>5331</v>
      </c>
      <c r="F568" s="3"/>
      <c r="G568" s="3"/>
      <c r="H568" s="3"/>
    </row>
    <row r="569" spans="1:8" ht="47.25" x14ac:dyDescent="0.4">
      <c r="A569" s="43" t="s">
        <v>1204</v>
      </c>
      <c r="B569" s="13" t="s">
        <v>518</v>
      </c>
      <c r="C569" s="11" t="s">
        <v>521</v>
      </c>
      <c r="D569" s="11" t="s">
        <v>522</v>
      </c>
      <c r="E569" s="12" t="s">
        <v>5333</v>
      </c>
      <c r="F569" s="3"/>
      <c r="G569" s="3"/>
      <c r="H569" s="3"/>
    </row>
    <row r="570" spans="1:8" ht="47.25" x14ac:dyDescent="0.4">
      <c r="A570" s="43" t="s">
        <v>1205</v>
      </c>
      <c r="B570" s="13" t="s">
        <v>518</v>
      </c>
      <c r="C570" s="11" t="s">
        <v>521</v>
      </c>
      <c r="D570" s="11" t="s">
        <v>522</v>
      </c>
      <c r="E570" s="12" t="s">
        <v>10827</v>
      </c>
      <c r="F570" s="3"/>
      <c r="G570" s="3"/>
      <c r="H570" s="3"/>
    </row>
    <row r="571" spans="1:8" ht="47.25" x14ac:dyDescent="0.4">
      <c r="A571" s="43" t="s">
        <v>1206</v>
      </c>
      <c r="B571" s="13" t="s">
        <v>518</v>
      </c>
      <c r="C571" s="11" t="s">
        <v>521</v>
      </c>
      <c r="D571" s="11" t="s">
        <v>522</v>
      </c>
      <c r="E571" s="12" t="s">
        <v>10828</v>
      </c>
      <c r="F571" s="3"/>
      <c r="G571" s="3"/>
      <c r="H571" s="3"/>
    </row>
    <row r="572" spans="1:8" ht="47.25" x14ac:dyDescent="0.4">
      <c r="A572" s="43" t="s">
        <v>1207</v>
      </c>
      <c r="B572" s="13" t="s">
        <v>518</v>
      </c>
      <c r="C572" s="11" t="s">
        <v>521</v>
      </c>
      <c r="D572" s="11" t="s">
        <v>522</v>
      </c>
      <c r="E572" s="12" t="s">
        <v>5385</v>
      </c>
      <c r="F572" s="3"/>
      <c r="G572" s="3"/>
      <c r="H572" s="3"/>
    </row>
    <row r="573" spans="1:8" ht="47.25" x14ac:dyDescent="0.4">
      <c r="A573" s="43" t="s">
        <v>1208</v>
      </c>
      <c r="B573" s="13" t="s">
        <v>518</v>
      </c>
      <c r="C573" s="11" t="s">
        <v>521</v>
      </c>
      <c r="D573" s="11" t="s">
        <v>522</v>
      </c>
      <c r="E573" s="10" t="s">
        <v>5386</v>
      </c>
      <c r="F573" s="3"/>
      <c r="G573" s="3"/>
      <c r="H573" s="3"/>
    </row>
    <row r="574" spans="1:8" ht="47.25" x14ac:dyDescent="0.4">
      <c r="A574" s="43" t="s">
        <v>1209</v>
      </c>
      <c r="B574" s="13" t="s">
        <v>518</v>
      </c>
      <c r="C574" s="11" t="s">
        <v>521</v>
      </c>
      <c r="D574" s="11" t="s">
        <v>522</v>
      </c>
      <c r="E574" s="25" t="s">
        <v>5387</v>
      </c>
      <c r="F574" s="3"/>
      <c r="G574" s="3"/>
      <c r="H574" s="3"/>
    </row>
    <row r="575" spans="1:8" ht="47.25" x14ac:dyDescent="0.4">
      <c r="A575" s="43" t="s">
        <v>1210</v>
      </c>
      <c r="B575" s="13" t="s">
        <v>518</v>
      </c>
      <c r="C575" s="11" t="s">
        <v>521</v>
      </c>
      <c r="D575" s="11" t="s">
        <v>522</v>
      </c>
      <c r="E575" s="25" t="s">
        <v>5388</v>
      </c>
      <c r="F575" s="3"/>
      <c r="G575" s="3"/>
      <c r="H575" s="3"/>
    </row>
    <row r="576" spans="1:8" ht="47.25" x14ac:dyDescent="0.4">
      <c r="A576" s="43" t="s">
        <v>1211</v>
      </c>
      <c r="B576" s="13" t="s">
        <v>518</v>
      </c>
      <c r="C576" s="11" t="s">
        <v>521</v>
      </c>
      <c r="D576" s="11" t="s">
        <v>523</v>
      </c>
      <c r="E576" s="10" t="s">
        <v>5389</v>
      </c>
      <c r="F576" s="3"/>
      <c r="G576" s="3"/>
      <c r="H576" s="3"/>
    </row>
    <row r="577" spans="1:8" ht="47.25" x14ac:dyDescent="0.4">
      <c r="A577" s="43" t="s">
        <v>1212</v>
      </c>
      <c r="B577" s="13" t="s">
        <v>518</v>
      </c>
      <c r="C577" s="11" t="s">
        <v>521</v>
      </c>
      <c r="D577" s="11" t="s">
        <v>523</v>
      </c>
      <c r="E577" s="10" t="s">
        <v>5390</v>
      </c>
      <c r="F577" s="3"/>
      <c r="G577" s="3"/>
      <c r="H577" s="3"/>
    </row>
    <row r="578" spans="1:8" ht="31.5" x14ac:dyDescent="0.4">
      <c r="A578" s="43" t="s">
        <v>1213</v>
      </c>
      <c r="B578" s="13" t="s">
        <v>518</v>
      </c>
      <c r="C578" s="11" t="s">
        <v>521</v>
      </c>
      <c r="D578" s="11" t="s">
        <v>523</v>
      </c>
      <c r="E578" s="10" t="s">
        <v>5391</v>
      </c>
      <c r="F578" s="3"/>
      <c r="G578" s="3"/>
      <c r="H578" s="3"/>
    </row>
    <row r="579" spans="1:8" ht="31.5" x14ac:dyDescent="0.4">
      <c r="A579" s="43" t="s">
        <v>1214</v>
      </c>
      <c r="B579" s="13" t="s">
        <v>518</v>
      </c>
      <c r="C579" s="11" t="s">
        <v>521</v>
      </c>
      <c r="D579" s="11" t="s">
        <v>523</v>
      </c>
      <c r="E579" s="12" t="s">
        <v>5375</v>
      </c>
      <c r="F579" s="3"/>
      <c r="G579" s="3"/>
      <c r="H579" s="3"/>
    </row>
    <row r="580" spans="1:8" ht="31.5" x14ac:dyDescent="0.4">
      <c r="A580" s="43" t="s">
        <v>1215</v>
      </c>
      <c r="B580" s="13" t="s">
        <v>518</v>
      </c>
      <c r="C580" s="11" t="s">
        <v>521</v>
      </c>
      <c r="D580" s="11" t="s">
        <v>523</v>
      </c>
      <c r="E580" s="12" t="s">
        <v>5376</v>
      </c>
      <c r="F580" s="3"/>
      <c r="G580" s="3"/>
      <c r="H580" s="3"/>
    </row>
    <row r="581" spans="1:8" ht="31.5" x14ac:dyDescent="0.4">
      <c r="A581" s="43" t="s">
        <v>1216</v>
      </c>
      <c r="B581" s="13" t="s">
        <v>518</v>
      </c>
      <c r="C581" s="11" t="s">
        <v>521</v>
      </c>
      <c r="D581" s="11" t="s">
        <v>523</v>
      </c>
      <c r="E581" s="12" t="s">
        <v>5377</v>
      </c>
      <c r="F581" s="3"/>
      <c r="G581" s="3"/>
      <c r="H581" s="3"/>
    </row>
    <row r="582" spans="1:8" ht="31.5" x14ac:dyDescent="0.4">
      <c r="A582" s="43" t="s">
        <v>1217</v>
      </c>
      <c r="B582" s="13" t="s">
        <v>518</v>
      </c>
      <c r="C582" s="11" t="s">
        <v>521</v>
      </c>
      <c r="D582" s="11" t="s">
        <v>523</v>
      </c>
      <c r="E582" s="10" t="s">
        <v>5378</v>
      </c>
      <c r="F582" s="3"/>
      <c r="G582" s="3"/>
      <c r="H582" s="3"/>
    </row>
    <row r="583" spans="1:8" ht="47.25" x14ac:dyDescent="0.4">
      <c r="A583" s="43" t="s">
        <v>1218</v>
      </c>
      <c r="B583" s="13" t="s">
        <v>518</v>
      </c>
      <c r="C583" s="11" t="s">
        <v>521</v>
      </c>
      <c r="D583" s="11" t="s">
        <v>523</v>
      </c>
      <c r="E583" s="10" t="s">
        <v>5392</v>
      </c>
      <c r="F583" s="3"/>
      <c r="G583" s="3"/>
      <c r="H583" s="3"/>
    </row>
    <row r="584" spans="1:8" ht="31.5" x14ac:dyDescent="0.4">
      <c r="A584" s="43" t="s">
        <v>1219</v>
      </c>
      <c r="B584" s="13" t="s">
        <v>518</v>
      </c>
      <c r="C584" s="11" t="s">
        <v>521</v>
      </c>
      <c r="D584" s="11" t="s">
        <v>523</v>
      </c>
      <c r="E584" s="10" t="s">
        <v>5393</v>
      </c>
      <c r="F584" s="3"/>
      <c r="G584" s="3"/>
      <c r="H584" s="3"/>
    </row>
    <row r="585" spans="1:8" ht="47.25" x14ac:dyDescent="0.4">
      <c r="A585" s="43" t="s">
        <v>1220</v>
      </c>
      <c r="B585" s="13" t="s">
        <v>518</v>
      </c>
      <c r="C585" s="11" t="s">
        <v>521</v>
      </c>
      <c r="D585" s="11" t="s">
        <v>524</v>
      </c>
      <c r="E585" s="10" t="s">
        <v>5394</v>
      </c>
      <c r="F585" s="3"/>
      <c r="G585" s="3"/>
      <c r="H585" s="3"/>
    </row>
    <row r="586" spans="1:8" ht="63" x14ac:dyDescent="0.4">
      <c r="A586" s="43" t="s">
        <v>1221</v>
      </c>
      <c r="B586" s="13" t="s">
        <v>518</v>
      </c>
      <c r="C586" s="11" t="s">
        <v>521</v>
      </c>
      <c r="D586" s="11" t="s">
        <v>524</v>
      </c>
      <c r="E586" s="10" t="s">
        <v>5395</v>
      </c>
      <c r="F586" s="3"/>
      <c r="G586" s="3"/>
      <c r="H586" s="3"/>
    </row>
    <row r="587" spans="1:8" ht="63" x14ac:dyDescent="0.4">
      <c r="A587" s="43" t="s">
        <v>1222</v>
      </c>
      <c r="B587" s="13" t="s">
        <v>518</v>
      </c>
      <c r="C587" s="11" t="s">
        <v>521</v>
      </c>
      <c r="D587" s="11" t="s">
        <v>524</v>
      </c>
      <c r="E587" s="10" t="s">
        <v>5396</v>
      </c>
      <c r="F587" s="3"/>
      <c r="G587" s="3"/>
      <c r="H587" s="3"/>
    </row>
    <row r="588" spans="1:8" ht="63" x14ac:dyDescent="0.4">
      <c r="A588" s="43" t="s">
        <v>1223</v>
      </c>
      <c r="B588" s="13" t="s">
        <v>518</v>
      </c>
      <c r="C588" s="11" t="s">
        <v>521</v>
      </c>
      <c r="D588" s="11" t="s">
        <v>524</v>
      </c>
      <c r="E588" s="10" t="s">
        <v>5397</v>
      </c>
      <c r="F588" s="3"/>
      <c r="G588" s="3"/>
      <c r="H588" s="3"/>
    </row>
    <row r="589" spans="1:8" ht="63" x14ac:dyDescent="0.4">
      <c r="A589" s="43" t="s">
        <v>1224</v>
      </c>
      <c r="B589" s="13" t="s">
        <v>518</v>
      </c>
      <c r="C589" s="11" t="s">
        <v>521</v>
      </c>
      <c r="D589" s="11" t="s">
        <v>524</v>
      </c>
      <c r="E589" s="10" t="s">
        <v>5398</v>
      </c>
      <c r="F589" s="3"/>
      <c r="G589" s="3"/>
      <c r="H589" s="3"/>
    </row>
    <row r="590" spans="1:8" ht="31.5" x14ac:dyDescent="0.4">
      <c r="A590" s="43" t="s">
        <v>1225</v>
      </c>
      <c r="B590" s="13" t="s">
        <v>518</v>
      </c>
      <c r="C590" s="11" t="s">
        <v>521</v>
      </c>
      <c r="D590" s="11" t="s">
        <v>524</v>
      </c>
      <c r="E590" s="10" t="s">
        <v>5399</v>
      </c>
      <c r="F590" s="3"/>
      <c r="G590" s="3"/>
      <c r="H590" s="3"/>
    </row>
    <row r="591" spans="1:8" ht="47.25" x14ac:dyDescent="0.4">
      <c r="A591" s="43" t="s">
        <v>1226</v>
      </c>
      <c r="B591" s="13" t="s">
        <v>518</v>
      </c>
      <c r="C591" s="11" t="s">
        <v>521</v>
      </c>
      <c r="D591" s="11" t="s">
        <v>524</v>
      </c>
      <c r="E591" s="10" t="s">
        <v>5400</v>
      </c>
      <c r="F591" s="3"/>
      <c r="G591" s="3"/>
      <c r="H591" s="3"/>
    </row>
    <row r="592" spans="1:8" ht="47.25" x14ac:dyDescent="0.4">
      <c r="A592" s="43" t="s">
        <v>1227</v>
      </c>
      <c r="B592" s="13" t="s">
        <v>518</v>
      </c>
      <c r="C592" s="11" t="s">
        <v>521</v>
      </c>
      <c r="D592" s="11" t="s">
        <v>524</v>
      </c>
      <c r="E592" s="10" t="s">
        <v>5401</v>
      </c>
      <c r="F592" s="3"/>
      <c r="G592" s="3"/>
      <c r="H592" s="3"/>
    </row>
    <row r="593" spans="1:8" ht="31.5" x14ac:dyDescent="0.4">
      <c r="A593" s="43" t="s">
        <v>1228</v>
      </c>
      <c r="B593" s="13" t="s">
        <v>518</v>
      </c>
      <c r="C593" s="11" t="s">
        <v>521</v>
      </c>
      <c r="D593" s="11" t="s">
        <v>524</v>
      </c>
      <c r="E593" s="10" t="s">
        <v>5402</v>
      </c>
      <c r="F593" s="3"/>
      <c r="G593" s="3"/>
      <c r="H593" s="3"/>
    </row>
    <row r="594" spans="1:8" ht="31.5" x14ac:dyDescent="0.4">
      <c r="A594" s="43" t="s">
        <v>1229</v>
      </c>
      <c r="B594" s="13" t="s">
        <v>518</v>
      </c>
      <c r="C594" s="11" t="s">
        <v>521</v>
      </c>
      <c r="D594" s="11" t="s">
        <v>524</v>
      </c>
      <c r="E594" s="10" t="s">
        <v>5403</v>
      </c>
      <c r="F594" s="3"/>
      <c r="G594" s="3"/>
      <c r="H594" s="3"/>
    </row>
    <row r="595" spans="1:8" ht="94.5" x14ac:dyDescent="0.4">
      <c r="A595" s="43" t="s">
        <v>1230</v>
      </c>
      <c r="B595" s="13" t="s">
        <v>518</v>
      </c>
      <c r="C595" s="11" t="s">
        <v>525</v>
      </c>
      <c r="D595" s="11" t="s">
        <v>525</v>
      </c>
      <c r="E595" s="10" t="s">
        <v>5404</v>
      </c>
      <c r="F595" s="3"/>
      <c r="G595" s="3"/>
      <c r="H595" s="3"/>
    </row>
    <row r="596" spans="1:8" ht="31.5" x14ac:dyDescent="0.4">
      <c r="A596" s="43" t="s">
        <v>1231</v>
      </c>
      <c r="B596" s="13" t="s">
        <v>518</v>
      </c>
      <c r="C596" s="11" t="s">
        <v>525</v>
      </c>
      <c r="D596" s="11" t="s">
        <v>525</v>
      </c>
      <c r="E596" s="10" t="s">
        <v>5405</v>
      </c>
      <c r="F596" s="3"/>
      <c r="G596" s="3"/>
      <c r="H596" s="3"/>
    </row>
    <row r="597" spans="1:8" ht="47.25" x14ac:dyDescent="0.4">
      <c r="A597" s="43" t="s">
        <v>1232</v>
      </c>
      <c r="B597" s="13" t="s">
        <v>518</v>
      </c>
      <c r="C597" s="11" t="s">
        <v>525</v>
      </c>
      <c r="D597" s="11" t="s">
        <v>525</v>
      </c>
      <c r="E597" s="10" t="s">
        <v>5406</v>
      </c>
      <c r="F597" s="3"/>
      <c r="G597" s="3"/>
      <c r="H597" s="3"/>
    </row>
    <row r="598" spans="1:8" ht="31.5" x14ac:dyDescent="0.4">
      <c r="A598" s="43" t="s">
        <v>1233</v>
      </c>
      <c r="B598" s="13" t="s">
        <v>518</v>
      </c>
      <c r="C598" s="11" t="s">
        <v>525</v>
      </c>
      <c r="D598" s="11" t="s">
        <v>525</v>
      </c>
      <c r="E598" s="10" t="s">
        <v>5407</v>
      </c>
      <c r="F598" s="3"/>
      <c r="G598" s="3"/>
      <c r="H598" s="3"/>
    </row>
    <row r="599" spans="1:8" ht="47.25" x14ac:dyDescent="0.4">
      <c r="A599" s="43" t="s">
        <v>1234</v>
      </c>
      <c r="B599" s="13" t="s">
        <v>518</v>
      </c>
      <c r="C599" s="11" t="s">
        <v>525</v>
      </c>
      <c r="D599" s="11" t="s">
        <v>525</v>
      </c>
      <c r="E599" s="10" t="s">
        <v>5408</v>
      </c>
      <c r="F599" s="3"/>
      <c r="G599" s="3"/>
      <c r="H599" s="3"/>
    </row>
    <row r="600" spans="1:8" ht="47.25" x14ac:dyDescent="0.4">
      <c r="A600" s="43" t="s">
        <v>1235</v>
      </c>
      <c r="B600" s="13" t="s">
        <v>518</v>
      </c>
      <c r="C600" s="11" t="s">
        <v>525</v>
      </c>
      <c r="D600" s="11" t="s">
        <v>525</v>
      </c>
      <c r="E600" s="10" t="s">
        <v>5409</v>
      </c>
      <c r="F600" s="3"/>
      <c r="G600" s="3"/>
      <c r="H600" s="3"/>
    </row>
    <row r="601" spans="1:8" ht="31.5" x14ac:dyDescent="0.4">
      <c r="A601" s="43" t="s">
        <v>1236</v>
      </c>
      <c r="B601" s="13" t="s">
        <v>518</v>
      </c>
      <c r="C601" s="11" t="s">
        <v>525</v>
      </c>
      <c r="D601" s="11" t="s">
        <v>525</v>
      </c>
      <c r="E601" s="10" t="s">
        <v>5410</v>
      </c>
      <c r="F601" s="3"/>
      <c r="G601" s="3"/>
      <c r="H601" s="3"/>
    </row>
    <row r="602" spans="1:8" ht="31.5" x14ac:dyDescent="0.4">
      <c r="A602" s="43" t="s">
        <v>1237</v>
      </c>
      <c r="B602" s="13" t="s">
        <v>518</v>
      </c>
      <c r="C602" s="11" t="s">
        <v>525</v>
      </c>
      <c r="D602" s="11" t="s">
        <v>525</v>
      </c>
      <c r="E602" s="10" t="s">
        <v>5411</v>
      </c>
      <c r="F602" s="3"/>
      <c r="G602" s="3"/>
      <c r="H602" s="3"/>
    </row>
    <row r="603" spans="1:8" ht="31.5" x14ac:dyDescent="0.4">
      <c r="A603" s="43" t="s">
        <v>1238</v>
      </c>
      <c r="B603" s="13" t="s">
        <v>518</v>
      </c>
      <c r="C603" s="11" t="s">
        <v>526</v>
      </c>
      <c r="D603" s="9" t="s">
        <v>527</v>
      </c>
      <c r="E603" s="10" t="s">
        <v>5412</v>
      </c>
      <c r="F603" s="3"/>
      <c r="G603" s="3"/>
      <c r="H603" s="3"/>
    </row>
    <row r="604" spans="1:8" ht="31.5" x14ac:dyDescent="0.4">
      <c r="A604" s="43" t="s">
        <v>1239</v>
      </c>
      <c r="B604" s="13" t="s">
        <v>518</v>
      </c>
      <c r="C604" s="11" t="s">
        <v>526</v>
      </c>
      <c r="D604" s="9" t="s">
        <v>527</v>
      </c>
      <c r="E604" s="10" t="s">
        <v>5413</v>
      </c>
      <c r="F604" s="3"/>
      <c r="G604" s="3"/>
      <c r="H604" s="3"/>
    </row>
    <row r="605" spans="1:8" ht="47.25" x14ac:dyDescent="0.4">
      <c r="A605" s="43" t="s">
        <v>1240</v>
      </c>
      <c r="B605" s="13" t="s">
        <v>518</v>
      </c>
      <c r="C605" s="11" t="s">
        <v>526</v>
      </c>
      <c r="D605" s="9" t="s">
        <v>527</v>
      </c>
      <c r="E605" s="10" t="s">
        <v>5414</v>
      </c>
      <c r="F605" s="3"/>
      <c r="G605" s="3"/>
      <c r="H605" s="3"/>
    </row>
    <row r="606" spans="1:8" ht="31.5" x14ac:dyDescent="0.4">
      <c r="A606" s="43" t="s">
        <v>1241</v>
      </c>
      <c r="B606" s="13" t="s">
        <v>518</v>
      </c>
      <c r="C606" s="11" t="s">
        <v>526</v>
      </c>
      <c r="D606" s="9" t="s">
        <v>527</v>
      </c>
      <c r="E606" s="10" t="s">
        <v>5415</v>
      </c>
      <c r="F606" s="3"/>
      <c r="G606" s="3"/>
      <c r="H606" s="3"/>
    </row>
    <row r="607" spans="1:8" ht="47.25" x14ac:dyDescent="0.4">
      <c r="A607" s="43" t="s">
        <v>1242</v>
      </c>
      <c r="B607" s="13" t="s">
        <v>518</v>
      </c>
      <c r="C607" s="11" t="s">
        <v>526</v>
      </c>
      <c r="D607" s="9" t="s">
        <v>527</v>
      </c>
      <c r="E607" s="10" t="s">
        <v>5416</v>
      </c>
      <c r="F607" s="3"/>
      <c r="G607" s="3"/>
      <c r="H607" s="3"/>
    </row>
    <row r="608" spans="1:8" ht="47.25" x14ac:dyDescent="0.4">
      <c r="A608" s="43" t="s">
        <v>1243</v>
      </c>
      <c r="B608" s="13" t="s">
        <v>518</v>
      </c>
      <c r="C608" s="11" t="s">
        <v>526</v>
      </c>
      <c r="D608" s="9" t="s">
        <v>527</v>
      </c>
      <c r="E608" s="10" t="s">
        <v>5417</v>
      </c>
      <c r="F608" s="3"/>
      <c r="G608" s="3"/>
      <c r="H608" s="3"/>
    </row>
    <row r="609" spans="1:8" ht="47.25" x14ac:dyDescent="0.4">
      <c r="A609" s="43" t="s">
        <v>1244</v>
      </c>
      <c r="B609" s="13" t="s">
        <v>518</v>
      </c>
      <c r="C609" s="11" t="s">
        <v>526</v>
      </c>
      <c r="D609" s="9" t="s">
        <v>527</v>
      </c>
      <c r="E609" s="10" t="s">
        <v>5418</v>
      </c>
      <c r="F609" s="3"/>
      <c r="G609" s="3"/>
      <c r="H609" s="3"/>
    </row>
    <row r="610" spans="1:8" ht="47.25" x14ac:dyDescent="0.4">
      <c r="A610" s="43" t="s">
        <v>1245</v>
      </c>
      <c r="B610" s="13" t="s">
        <v>518</v>
      </c>
      <c r="C610" s="11" t="s">
        <v>526</v>
      </c>
      <c r="D610" s="9" t="s">
        <v>527</v>
      </c>
      <c r="E610" s="10" t="s">
        <v>5419</v>
      </c>
      <c r="F610" s="3"/>
      <c r="G610" s="3"/>
      <c r="H610" s="3"/>
    </row>
    <row r="611" spans="1:8" ht="31.5" x14ac:dyDescent="0.4">
      <c r="A611" s="43" t="s">
        <v>1246</v>
      </c>
      <c r="B611" s="13" t="s">
        <v>518</v>
      </c>
      <c r="C611" s="11" t="s">
        <v>526</v>
      </c>
      <c r="D611" s="9" t="s">
        <v>527</v>
      </c>
      <c r="E611" s="10" t="s">
        <v>5420</v>
      </c>
      <c r="F611" s="3"/>
      <c r="G611" s="3"/>
      <c r="H611" s="3"/>
    </row>
    <row r="612" spans="1:8" ht="78.75" x14ac:dyDescent="0.4">
      <c r="A612" s="43" t="s">
        <v>1247</v>
      </c>
      <c r="B612" s="13" t="s">
        <v>518</v>
      </c>
      <c r="C612" s="11" t="s">
        <v>526</v>
      </c>
      <c r="D612" s="9" t="s">
        <v>527</v>
      </c>
      <c r="E612" s="10" t="s">
        <v>5421</v>
      </c>
      <c r="F612" s="3"/>
      <c r="G612" s="3"/>
      <c r="H612" s="3"/>
    </row>
    <row r="613" spans="1:8" ht="47.25" x14ac:dyDescent="0.4">
      <c r="A613" s="43" t="s">
        <v>1248</v>
      </c>
      <c r="B613" s="13" t="s">
        <v>518</v>
      </c>
      <c r="C613" s="11" t="s">
        <v>526</v>
      </c>
      <c r="D613" s="9" t="s">
        <v>527</v>
      </c>
      <c r="E613" s="10" t="s">
        <v>5422</v>
      </c>
      <c r="F613" s="3"/>
      <c r="G613" s="3"/>
      <c r="H613" s="3"/>
    </row>
    <row r="614" spans="1:8" ht="31.5" x14ac:dyDescent="0.4">
      <c r="A614" s="43" t="s">
        <v>1249</v>
      </c>
      <c r="B614" s="13" t="s">
        <v>518</v>
      </c>
      <c r="C614" s="11" t="s">
        <v>526</v>
      </c>
      <c r="D614" s="9" t="s">
        <v>527</v>
      </c>
      <c r="E614" s="10" t="s">
        <v>5423</v>
      </c>
      <c r="F614" s="3"/>
      <c r="G614" s="3"/>
      <c r="H614" s="3"/>
    </row>
    <row r="615" spans="1:8" ht="47.25" x14ac:dyDescent="0.4">
      <c r="A615" s="43" t="s">
        <v>1250</v>
      </c>
      <c r="B615" s="13" t="s">
        <v>518</v>
      </c>
      <c r="C615" s="11" t="s">
        <v>526</v>
      </c>
      <c r="D615" s="9" t="s">
        <v>527</v>
      </c>
      <c r="E615" s="10" t="s">
        <v>5424</v>
      </c>
      <c r="F615" s="3"/>
      <c r="G615" s="3"/>
      <c r="H615" s="3"/>
    </row>
    <row r="616" spans="1:8" ht="47.25" x14ac:dyDescent="0.4">
      <c r="A616" s="43" t="s">
        <v>1251</v>
      </c>
      <c r="B616" s="13" t="s">
        <v>518</v>
      </c>
      <c r="C616" s="11" t="s">
        <v>526</v>
      </c>
      <c r="D616" s="9" t="s">
        <v>527</v>
      </c>
      <c r="E616" s="10" t="s">
        <v>5425</v>
      </c>
      <c r="F616" s="3"/>
      <c r="G616" s="3"/>
      <c r="H616" s="3"/>
    </row>
    <row r="617" spans="1:8" ht="31.5" x14ac:dyDescent="0.4">
      <c r="A617" s="43" t="s">
        <v>1252</v>
      </c>
      <c r="B617" s="13" t="s">
        <v>518</v>
      </c>
      <c r="C617" s="11" t="s">
        <v>528</v>
      </c>
      <c r="D617" s="9" t="s">
        <v>529</v>
      </c>
      <c r="E617" s="10" t="s">
        <v>5426</v>
      </c>
      <c r="F617" s="3"/>
      <c r="G617" s="3"/>
      <c r="H617" s="3"/>
    </row>
    <row r="618" spans="1:8" ht="31.5" x14ac:dyDescent="0.4">
      <c r="A618" s="43" t="s">
        <v>1253</v>
      </c>
      <c r="B618" s="13" t="s">
        <v>518</v>
      </c>
      <c r="C618" s="11" t="s">
        <v>528</v>
      </c>
      <c r="D618" s="9" t="s">
        <v>529</v>
      </c>
      <c r="E618" s="10" t="s">
        <v>5427</v>
      </c>
      <c r="F618" s="3"/>
      <c r="G618" s="3"/>
      <c r="H618" s="3"/>
    </row>
    <row r="619" spans="1:8" ht="31.5" x14ac:dyDescent="0.4">
      <c r="A619" s="43" t="s">
        <v>1254</v>
      </c>
      <c r="B619" s="13" t="s">
        <v>518</v>
      </c>
      <c r="C619" s="11" t="s">
        <v>528</v>
      </c>
      <c r="D619" s="9" t="s">
        <v>529</v>
      </c>
      <c r="E619" s="10" t="s">
        <v>5428</v>
      </c>
      <c r="F619" s="3"/>
      <c r="G619" s="3"/>
      <c r="H619" s="3"/>
    </row>
    <row r="620" spans="1:8" ht="31.5" x14ac:dyDescent="0.4">
      <c r="A620" s="43" t="s">
        <v>1255</v>
      </c>
      <c r="B620" s="13" t="s">
        <v>518</v>
      </c>
      <c r="C620" s="11" t="s">
        <v>528</v>
      </c>
      <c r="D620" s="9" t="s">
        <v>529</v>
      </c>
      <c r="E620" s="10" t="s">
        <v>5429</v>
      </c>
      <c r="F620" s="3"/>
      <c r="G620" s="3"/>
      <c r="H620" s="3"/>
    </row>
    <row r="621" spans="1:8" ht="47.25" x14ac:dyDescent="0.4">
      <c r="A621" s="43" t="s">
        <v>1256</v>
      </c>
      <c r="B621" s="13" t="s">
        <v>518</v>
      </c>
      <c r="C621" s="11" t="s">
        <v>530</v>
      </c>
      <c r="D621" s="11" t="s">
        <v>530</v>
      </c>
      <c r="E621" s="12" t="s">
        <v>5430</v>
      </c>
      <c r="F621" s="3"/>
      <c r="G621" s="3"/>
      <c r="H621" s="3"/>
    </row>
    <row r="622" spans="1:8" ht="47.25" x14ac:dyDescent="0.4">
      <c r="A622" s="43" t="s">
        <v>1257</v>
      </c>
      <c r="B622" s="13" t="s">
        <v>518</v>
      </c>
      <c r="C622" s="11" t="s">
        <v>530</v>
      </c>
      <c r="D622" s="11" t="s">
        <v>530</v>
      </c>
      <c r="E622" s="12" t="s">
        <v>5431</v>
      </c>
      <c r="F622" s="3"/>
      <c r="G622" s="3"/>
      <c r="H622" s="3"/>
    </row>
    <row r="623" spans="1:8" ht="47.25" x14ac:dyDescent="0.4">
      <c r="A623" s="43" t="s">
        <v>1258</v>
      </c>
      <c r="B623" s="13" t="s">
        <v>518</v>
      </c>
      <c r="C623" s="11" t="s">
        <v>530</v>
      </c>
      <c r="D623" s="11" t="s">
        <v>530</v>
      </c>
      <c r="E623" s="12" t="s">
        <v>5432</v>
      </c>
      <c r="F623" s="3"/>
      <c r="G623" s="3"/>
      <c r="H623" s="3"/>
    </row>
    <row r="624" spans="1:8" ht="47.25" x14ac:dyDescent="0.4">
      <c r="A624" s="43" t="s">
        <v>1259</v>
      </c>
      <c r="B624" s="13" t="s">
        <v>518</v>
      </c>
      <c r="C624" s="11" t="s">
        <v>530</v>
      </c>
      <c r="D624" s="11" t="s">
        <v>530</v>
      </c>
      <c r="E624" s="12" t="s">
        <v>5433</v>
      </c>
      <c r="F624" s="3"/>
      <c r="G624" s="3"/>
      <c r="H624" s="3"/>
    </row>
    <row r="625" spans="1:8" ht="47.25" x14ac:dyDescent="0.4">
      <c r="A625" s="43" t="s">
        <v>1260</v>
      </c>
      <c r="B625" s="13" t="s">
        <v>518</v>
      </c>
      <c r="C625" s="11" t="s">
        <v>530</v>
      </c>
      <c r="D625" s="11" t="s">
        <v>530</v>
      </c>
      <c r="E625" s="12" t="s">
        <v>5434</v>
      </c>
      <c r="F625" s="3"/>
      <c r="G625" s="3"/>
      <c r="H625" s="3"/>
    </row>
    <row r="626" spans="1:8" ht="47.25" x14ac:dyDescent="0.4">
      <c r="A626" s="43" t="s">
        <v>1261</v>
      </c>
      <c r="B626" s="13" t="s">
        <v>518</v>
      </c>
      <c r="C626" s="11" t="s">
        <v>530</v>
      </c>
      <c r="D626" s="11" t="s">
        <v>530</v>
      </c>
      <c r="E626" s="12" t="s">
        <v>5435</v>
      </c>
      <c r="F626" s="3"/>
      <c r="G626" s="3"/>
      <c r="H626" s="3"/>
    </row>
    <row r="627" spans="1:8" ht="31.5" x14ac:dyDescent="0.4">
      <c r="A627" s="43" t="s">
        <v>1262</v>
      </c>
      <c r="B627" s="13" t="s">
        <v>518</v>
      </c>
      <c r="C627" s="11" t="s">
        <v>530</v>
      </c>
      <c r="D627" s="11" t="s">
        <v>530</v>
      </c>
      <c r="E627" s="12" t="s">
        <v>5436</v>
      </c>
      <c r="F627" s="3"/>
      <c r="G627" s="3"/>
      <c r="H627" s="3"/>
    </row>
    <row r="628" spans="1:8" ht="31.5" x14ac:dyDescent="0.4">
      <c r="A628" s="43" t="s">
        <v>1263</v>
      </c>
      <c r="B628" s="13" t="s">
        <v>518</v>
      </c>
      <c r="C628" s="11" t="s">
        <v>530</v>
      </c>
      <c r="D628" s="11" t="s">
        <v>530</v>
      </c>
      <c r="E628" s="12" t="s">
        <v>5437</v>
      </c>
      <c r="F628" s="3"/>
      <c r="G628" s="3"/>
      <c r="H628" s="3"/>
    </row>
    <row r="629" spans="1:8" ht="47.25" x14ac:dyDescent="0.4">
      <c r="A629" s="43" t="s">
        <v>1264</v>
      </c>
      <c r="B629" s="13" t="s">
        <v>518</v>
      </c>
      <c r="C629" s="11" t="s">
        <v>530</v>
      </c>
      <c r="D629" s="11" t="s">
        <v>530</v>
      </c>
      <c r="E629" s="12" t="s">
        <v>5438</v>
      </c>
      <c r="F629" s="3"/>
      <c r="G629" s="3"/>
      <c r="H629" s="3"/>
    </row>
    <row r="630" spans="1:8" ht="31.5" x14ac:dyDescent="0.4">
      <c r="A630" s="43" t="s">
        <v>1265</v>
      </c>
      <c r="B630" s="13" t="s">
        <v>518</v>
      </c>
      <c r="C630" s="11" t="s">
        <v>530</v>
      </c>
      <c r="D630" s="11" t="s">
        <v>530</v>
      </c>
      <c r="E630" s="12" t="s">
        <v>5439</v>
      </c>
      <c r="F630" s="3"/>
      <c r="G630" s="3"/>
      <c r="H630" s="3"/>
    </row>
    <row r="631" spans="1:8" ht="47.25" x14ac:dyDescent="0.4">
      <c r="A631" s="43" t="s">
        <v>1266</v>
      </c>
      <c r="B631" s="13" t="s">
        <v>531</v>
      </c>
      <c r="C631" s="11" t="s">
        <v>532</v>
      </c>
      <c r="D631" s="11" t="s">
        <v>532</v>
      </c>
      <c r="E631" s="10" t="s">
        <v>5440</v>
      </c>
      <c r="F631" s="3"/>
      <c r="G631" s="3"/>
      <c r="H631" s="3"/>
    </row>
    <row r="632" spans="1:8" ht="47.25" x14ac:dyDescent="0.4">
      <c r="A632" s="43" t="s">
        <v>1267</v>
      </c>
      <c r="B632" s="13" t="s">
        <v>531</v>
      </c>
      <c r="C632" s="11" t="s">
        <v>532</v>
      </c>
      <c r="D632" s="11" t="s">
        <v>532</v>
      </c>
      <c r="E632" s="10" t="s">
        <v>5441</v>
      </c>
      <c r="F632" s="3"/>
      <c r="G632" s="3"/>
      <c r="H632" s="3"/>
    </row>
    <row r="633" spans="1:8" ht="47.25" x14ac:dyDescent="0.4">
      <c r="A633" s="43" t="s">
        <v>1268</v>
      </c>
      <c r="B633" s="13" t="s">
        <v>531</v>
      </c>
      <c r="C633" s="11" t="s">
        <v>532</v>
      </c>
      <c r="D633" s="11" t="s">
        <v>532</v>
      </c>
      <c r="E633" s="10" t="s">
        <v>5442</v>
      </c>
      <c r="F633" s="3"/>
      <c r="G633" s="3"/>
      <c r="H633" s="3"/>
    </row>
    <row r="634" spans="1:8" ht="47.25" x14ac:dyDescent="0.4">
      <c r="A634" s="43" t="s">
        <v>1269</v>
      </c>
      <c r="B634" s="13" t="s">
        <v>531</v>
      </c>
      <c r="C634" s="11" t="s">
        <v>532</v>
      </c>
      <c r="D634" s="11" t="s">
        <v>532</v>
      </c>
      <c r="E634" s="10" t="s">
        <v>5443</v>
      </c>
      <c r="F634" s="3"/>
      <c r="G634" s="3"/>
      <c r="H634" s="3"/>
    </row>
    <row r="635" spans="1:8" ht="47.25" x14ac:dyDescent="0.4">
      <c r="A635" s="43" t="s">
        <v>1270</v>
      </c>
      <c r="B635" s="13" t="s">
        <v>531</v>
      </c>
      <c r="C635" s="11" t="s">
        <v>532</v>
      </c>
      <c r="D635" s="11" t="s">
        <v>532</v>
      </c>
      <c r="E635" s="10" t="s">
        <v>5444</v>
      </c>
      <c r="F635" s="3"/>
      <c r="G635" s="3"/>
      <c r="H635" s="3"/>
    </row>
    <row r="636" spans="1:8" ht="63" x14ac:dyDescent="0.4">
      <c r="A636" s="43" t="s">
        <v>1271</v>
      </c>
      <c r="B636" s="13" t="s">
        <v>531</v>
      </c>
      <c r="C636" s="11" t="s">
        <v>532</v>
      </c>
      <c r="D636" s="11" t="s">
        <v>532</v>
      </c>
      <c r="E636" s="10" t="s">
        <v>5445</v>
      </c>
      <c r="F636" s="3"/>
      <c r="G636" s="3"/>
      <c r="H636" s="3"/>
    </row>
    <row r="637" spans="1:8" ht="47.25" x14ac:dyDescent="0.4">
      <c r="A637" s="43" t="s">
        <v>1272</v>
      </c>
      <c r="B637" s="13" t="s">
        <v>531</v>
      </c>
      <c r="C637" s="11" t="s">
        <v>532</v>
      </c>
      <c r="D637" s="11" t="s">
        <v>532</v>
      </c>
      <c r="E637" s="10" t="s">
        <v>5446</v>
      </c>
      <c r="F637" s="3"/>
      <c r="G637" s="3"/>
      <c r="H637" s="3"/>
    </row>
    <row r="638" spans="1:8" ht="31.5" x14ac:dyDescent="0.4">
      <c r="A638" s="43" t="s">
        <v>1273</v>
      </c>
      <c r="B638" s="13" t="s">
        <v>531</v>
      </c>
      <c r="C638" s="11" t="s">
        <v>532</v>
      </c>
      <c r="D638" s="11" t="s">
        <v>532</v>
      </c>
      <c r="E638" s="10" t="s">
        <v>5447</v>
      </c>
      <c r="F638" s="3"/>
      <c r="G638" s="3"/>
      <c r="H638" s="3"/>
    </row>
    <row r="639" spans="1:8" ht="31.5" x14ac:dyDescent="0.4">
      <c r="A639" s="43" t="s">
        <v>1274</v>
      </c>
      <c r="B639" s="13" t="s">
        <v>531</v>
      </c>
      <c r="C639" s="11" t="s">
        <v>532</v>
      </c>
      <c r="D639" s="11" t="s">
        <v>532</v>
      </c>
      <c r="E639" s="10" t="s">
        <v>5448</v>
      </c>
      <c r="F639" s="3"/>
      <c r="G639" s="3"/>
      <c r="H639" s="3"/>
    </row>
    <row r="640" spans="1:8" ht="47.25" x14ac:dyDescent="0.4">
      <c r="A640" s="43" t="s">
        <v>1275</v>
      </c>
      <c r="B640" s="13" t="s">
        <v>531</v>
      </c>
      <c r="C640" s="11" t="s">
        <v>533</v>
      </c>
      <c r="D640" s="11" t="s">
        <v>533</v>
      </c>
      <c r="E640" s="10" t="s">
        <v>5449</v>
      </c>
      <c r="F640" s="3"/>
      <c r="G640" s="3"/>
      <c r="H640" s="3"/>
    </row>
    <row r="641" spans="1:8" ht="31.5" x14ac:dyDescent="0.4">
      <c r="A641" s="43" t="s">
        <v>1276</v>
      </c>
      <c r="B641" s="13" t="s">
        <v>531</v>
      </c>
      <c r="C641" s="11" t="s">
        <v>533</v>
      </c>
      <c r="D641" s="11" t="s">
        <v>533</v>
      </c>
      <c r="E641" s="10" t="s">
        <v>5450</v>
      </c>
      <c r="F641" s="3"/>
      <c r="G641" s="3"/>
      <c r="H641" s="3"/>
    </row>
    <row r="642" spans="1:8" ht="47.25" x14ac:dyDescent="0.4">
      <c r="A642" s="43" t="s">
        <v>1277</v>
      </c>
      <c r="B642" s="13" t="s">
        <v>531</v>
      </c>
      <c r="C642" s="11" t="s">
        <v>533</v>
      </c>
      <c r="D642" s="11" t="s">
        <v>533</v>
      </c>
      <c r="E642" s="10" t="s">
        <v>5451</v>
      </c>
      <c r="F642" s="3"/>
      <c r="G642" s="3"/>
      <c r="H642" s="3"/>
    </row>
    <row r="643" spans="1:8" ht="31.5" x14ac:dyDescent="0.4">
      <c r="A643" s="43" t="s">
        <v>1278</v>
      </c>
      <c r="B643" s="13" t="s">
        <v>531</v>
      </c>
      <c r="C643" s="11" t="s">
        <v>533</v>
      </c>
      <c r="D643" s="11" t="s">
        <v>533</v>
      </c>
      <c r="E643" s="10" t="s">
        <v>5452</v>
      </c>
      <c r="F643" s="3"/>
      <c r="G643" s="3"/>
      <c r="H643" s="3"/>
    </row>
    <row r="644" spans="1:8" ht="31.5" x14ac:dyDescent="0.4">
      <c r="A644" s="43" t="s">
        <v>1279</v>
      </c>
      <c r="B644" s="13" t="s">
        <v>531</v>
      </c>
      <c r="C644" s="11" t="s">
        <v>533</v>
      </c>
      <c r="D644" s="11" t="s">
        <v>533</v>
      </c>
      <c r="E644" s="10" t="s">
        <v>5453</v>
      </c>
      <c r="F644" s="3"/>
      <c r="G644" s="3"/>
      <c r="H644" s="3"/>
    </row>
    <row r="645" spans="1:8" ht="31.5" x14ac:dyDescent="0.4">
      <c r="A645" s="43" t="s">
        <v>1280</v>
      </c>
      <c r="B645" s="13" t="s">
        <v>531</v>
      </c>
      <c r="C645" s="11" t="s">
        <v>533</v>
      </c>
      <c r="D645" s="11" t="s">
        <v>533</v>
      </c>
      <c r="E645" s="10" t="s">
        <v>5454</v>
      </c>
      <c r="F645" s="3"/>
      <c r="G645" s="3"/>
      <c r="H645" s="3"/>
    </row>
    <row r="646" spans="1:8" ht="47.25" x14ac:dyDescent="0.4">
      <c r="A646" s="43" t="s">
        <v>1281</v>
      </c>
      <c r="B646" s="13" t="s">
        <v>531</v>
      </c>
      <c r="C646" s="11" t="s">
        <v>533</v>
      </c>
      <c r="D646" s="11" t="s">
        <v>533</v>
      </c>
      <c r="E646" s="10" t="s">
        <v>5455</v>
      </c>
      <c r="F646" s="3"/>
      <c r="G646" s="3"/>
      <c r="H646" s="3"/>
    </row>
    <row r="647" spans="1:8" ht="31.5" x14ac:dyDescent="0.4">
      <c r="A647" s="43" t="s">
        <v>1282</v>
      </c>
      <c r="B647" s="13" t="s">
        <v>531</v>
      </c>
      <c r="C647" s="11" t="s">
        <v>533</v>
      </c>
      <c r="D647" s="11" t="s">
        <v>533</v>
      </c>
      <c r="E647" s="10" t="s">
        <v>5456</v>
      </c>
      <c r="F647" s="3"/>
      <c r="G647" s="3"/>
      <c r="H647" s="3"/>
    </row>
    <row r="648" spans="1:8" ht="31.5" x14ac:dyDescent="0.4">
      <c r="A648" s="43" t="s">
        <v>1283</v>
      </c>
      <c r="B648" s="13" t="s">
        <v>531</v>
      </c>
      <c r="C648" s="11" t="s">
        <v>534</v>
      </c>
      <c r="D648" s="11" t="s">
        <v>534</v>
      </c>
      <c r="E648" s="10" t="s">
        <v>5457</v>
      </c>
      <c r="F648" s="3"/>
      <c r="G648" s="3"/>
      <c r="H648" s="3"/>
    </row>
    <row r="649" spans="1:8" ht="31.5" x14ac:dyDescent="0.4">
      <c r="A649" s="43" t="s">
        <v>1284</v>
      </c>
      <c r="B649" s="13" t="s">
        <v>531</v>
      </c>
      <c r="C649" s="11" t="s">
        <v>534</v>
      </c>
      <c r="D649" s="11" t="s">
        <v>534</v>
      </c>
      <c r="E649" s="10" t="s">
        <v>5458</v>
      </c>
      <c r="F649" s="3"/>
      <c r="G649" s="3"/>
      <c r="H649" s="3"/>
    </row>
    <row r="650" spans="1:8" ht="47.25" x14ac:dyDescent="0.4">
      <c r="A650" s="43" t="s">
        <v>1285</v>
      </c>
      <c r="B650" s="13" t="s">
        <v>531</v>
      </c>
      <c r="C650" s="11" t="s">
        <v>534</v>
      </c>
      <c r="D650" s="11" t="s">
        <v>534</v>
      </c>
      <c r="E650" s="10" t="s">
        <v>5459</v>
      </c>
      <c r="F650" s="3"/>
      <c r="G650" s="3"/>
      <c r="H650" s="3"/>
    </row>
    <row r="651" spans="1:8" ht="31.5" x14ac:dyDescent="0.4">
      <c r="A651" s="43" t="s">
        <v>1286</v>
      </c>
      <c r="B651" s="13" t="s">
        <v>531</v>
      </c>
      <c r="C651" s="11" t="s">
        <v>534</v>
      </c>
      <c r="D651" s="11" t="s">
        <v>534</v>
      </c>
      <c r="E651" s="10" t="s">
        <v>5460</v>
      </c>
      <c r="F651" s="3"/>
      <c r="G651" s="3"/>
      <c r="H651" s="3"/>
    </row>
    <row r="652" spans="1:8" ht="31.5" x14ac:dyDescent="0.4">
      <c r="A652" s="43" t="s">
        <v>1287</v>
      </c>
      <c r="B652" s="13" t="s">
        <v>531</v>
      </c>
      <c r="C652" s="11" t="s">
        <v>534</v>
      </c>
      <c r="D652" s="11" t="s">
        <v>534</v>
      </c>
      <c r="E652" s="10" t="s">
        <v>5461</v>
      </c>
      <c r="F652" s="3"/>
      <c r="G652" s="3"/>
      <c r="H652" s="3"/>
    </row>
    <row r="653" spans="1:8" ht="31.5" x14ac:dyDescent="0.4">
      <c r="A653" s="43" t="s">
        <v>1288</v>
      </c>
      <c r="B653" s="13" t="s">
        <v>531</v>
      </c>
      <c r="C653" s="11" t="s">
        <v>534</v>
      </c>
      <c r="D653" s="11" t="s">
        <v>534</v>
      </c>
      <c r="E653" s="25" t="s">
        <v>5462</v>
      </c>
      <c r="F653" s="3"/>
      <c r="G653" s="3"/>
      <c r="H653" s="3"/>
    </row>
    <row r="654" spans="1:8" ht="47.25" x14ac:dyDescent="0.4">
      <c r="A654" s="43" t="s">
        <v>1289</v>
      </c>
      <c r="B654" s="13" t="s">
        <v>531</v>
      </c>
      <c r="C654" s="11" t="s">
        <v>500</v>
      </c>
      <c r="D654" s="11" t="s">
        <v>500</v>
      </c>
      <c r="E654" s="25" t="s">
        <v>5463</v>
      </c>
      <c r="F654" s="3"/>
      <c r="G654" s="3"/>
      <c r="H654" s="3"/>
    </row>
    <row r="655" spans="1:8" ht="47.25" x14ac:dyDescent="0.4">
      <c r="A655" s="43" t="s">
        <v>1290</v>
      </c>
      <c r="B655" s="13" t="s">
        <v>531</v>
      </c>
      <c r="C655" s="11" t="s">
        <v>500</v>
      </c>
      <c r="D655" s="11" t="s">
        <v>500</v>
      </c>
      <c r="E655" s="25" t="s">
        <v>5464</v>
      </c>
      <c r="F655" s="3"/>
      <c r="G655" s="3"/>
      <c r="H655" s="3"/>
    </row>
    <row r="656" spans="1:8" ht="47.25" x14ac:dyDescent="0.4">
      <c r="A656" s="43" t="s">
        <v>6344</v>
      </c>
      <c r="B656" s="13" t="s">
        <v>531</v>
      </c>
      <c r="C656" s="11" t="s">
        <v>500</v>
      </c>
      <c r="D656" s="11" t="s">
        <v>500</v>
      </c>
      <c r="E656" s="25" t="s">
        <v>5465</v>
      </c>
      <c r="F656" s="3"/>
      <c r="G656" s="3"/>
      <c r="H656" s="3"/>
    </row>
    <row r="657" spans="1:8" ht="31.5" x14ac:dyDescent="0.4">
      <c r="A657" s="43" t="s">
        <v>6345</v>
      </c>
      <c r="B657" s="13" t="s">
        <v>531</v>
      </c>
      <c r="C657" s="11" t="s">
        <v>500</v>
      </c>
      <c r="D657" s="11" t="s">
        <v>500</v>
      </c>
      <c r="E657" s="25" t="s">
        <v>5466</v>
      </c>
      <c r="F657" s="3"/>
      <c r="G657" s="3"/>
      <c r="H657" s="3"/>
    </row>
    <row r="658" spans="1:8" ht="31.5" x14ac:dyDescent="0.4">
      <c r="A658" s="43" t="s">
        <v>6346</v>
      </c>
      <c r="B658" s="13" t="s">
        <v>531</v>
      </c>
      <c r="C658" s="11" t="s">
        <v>500</v>
      </c>
      <c r="D658" s="11" t="s">
        <v>500</v>
      </c>
      <c r="E658" s="25" t="s">
        <v>5467</v>
      </c>
      <c r="F658" s="3"/>
      <c r="G658" s="3"/>
      <c r="H658" s="3"/>
    </row>
    <row r="659" spans="1:8" ht="31.5" x14ac:dyDescent="0.4">
      <c r="A659" s="43" t="s">
        <v>6347</v>
      </c>
      <c r="B659" s="13" t="s">
        <v>531</v>
      </c>
      <c r="C659" s="11" t="s">
        <v>500</v>
      </c>
      <c r="D659" s="11" t="s">
        <v>500</v>
      </c>
      <c r="E659" s="25" t="s">
        <v>5468</v>
      </c>
      <c r="F659" s="3"/>
      <c r="G659" s="3"/>
      <c r="H659" s="3"/>
    </row>
    <row r="660" spans="1:8" ht="31.5" x14ac:dyDescent="0.4">
      <c r="A660" s="43" t="s">
        <v>6348</v>
      </c>
      <c r="B660" s="13" t="s">
        <v>531</v>
      </c>
      <c r="C660" s="11" t="s">
        <v>500</v>
      </c>
      <c r="D660" s="11" t="s">
        <v>500</v>
      </c>
      <c r="E660" s="25" t="s">
        <v>5469</v>
      </c>
      <c r="F660" s="3"/>
      <c r="G660" s="3"/>
      <c r="H660" s="3"/>
    </row>
    <row r="661" spans="1:8" ht="47.25" x14ac:dyDescent="0.4">
      <c r="A661" s="43" t="s">
        <v>6349</v>
      </c>
      <c r="B661" s="13" t="s">
        <v>531</v>
      </c>
      <c r="C661" s="11" t="s">
        <v>500</v>
      </c>
      <c r="D661" s="11" t="s">
        <v>500</v>
      </c>
      <c r="E661" s="25" t="s">
        <v>5470</v>
      </c>
      <c r="F661" s="3"/>
      <c r="G661" s="3"/>
      <c r="H661" s="3"/>
    </row>
    <row r="662" spans="1:8" ht="47.25" x14ac:dyDescent="0.4">
      <c r="A662" s="43" t="s">
        <v>6350</v>
      </c>
      <c r="B662" s="13" t="s">
        <v>535</v>
      </c>
      <c r="C662" s="11" t="s">
        <v>536</v>
      </c>
      <c r="D662" s="11" t="s">
        <v>536</v>
      </c>
      <c r="E662" s="10" t="s">
        <v>5471</v>
      </c>
      <c r="F662" s="3"/>
      <c r="G662" s="3"/>
      <c r="H662" s="3"/>
    </row>
    <row r="663" spans="1:8" ht="47.25" x14ac:dyDescent="0.4">
      <c r="A663" s="43" t="s">
        <v>6351</v>
      </c>
      <c r="B663" s="13" t="s">
        <v>535</v>
      </c>
      <c r="C663" s="11" t="s">
        <v>536</v>
      </c>
      <c r="D663" s="11" t="s">
        <v>536</v>
      </c>
      <c r="E663" s="10" t="s">
        <v>5472</v>
      </c>
      <c r="F663" s="3"/>
      <c r="G663" s="3"/>
      <c r="H663" s="3"/>
    </row>
    <row r="664" spans="1:8" ht="47.25" x14ac:dyDescent="0.4">
      <c r="A664" s="43" t="s">
        <v>6352</v>
      </c>
      <c r="B664" s="13" t="s">
        <v>535</v>
      </c>
      <c r="C664" s="11" t="s">
        <v>536</v>
      </c>
      <c r="D664" s="11" t="s">
        <v>536</v>
      </c>
      <c r="E664" s="10" t="s">
        <v>5473</v>
      </c>
      <c r="F664" s="3"/>
      <c r="G664" s="3"/>
      <c r="H664" s="3"/>
    </row>
    <row r="665" spans="1:8" ht="47.25" x14ac:dyDescent="0.4">
      <c r="A665" s="43" t="s">
        <v>6353</v>
      </c>
      <c r="B665" s="13" t="s">
        <v>535</v>
      </c>
      <c r="C665" s="11" t="s">
        <v>536</v>
      </c>
      <c r="D665" s="11" t="s">
        <v>536</v>
      </c>
      <c r="E665" s="10" t="s">
        <v>5474</v>
      </c>
      <c r="F665" s="3"/>
      <c r="G665" s="3"/>
      <c r="H665" s="3"/>
    </row>
    <row r="666" spans="1:8" ht="78.75" x14ac:dyDescent="0.4">
      <c r="A666" s="43" t="s">
        <v>6354</v>
      </c>
      <c r="B666" s="13" t="s">
        <v>535</v>
      </c>
      <c r="C666" s="11" t="s">
        <v>536</v>
      </c>
      <c r="D666" s="11" t="s">
        <v>536</v>
      </c>
      <c r="E666" s="10" t="s">
        <v>5475</v>
      </c>
      <c r="F666" s="3"/>
      <c r="G666" s="3"/>
      <c r="H666" s="3"/>
    </row>
    <row r="667" spans="1:8" ht="47.25" x14ac:dyDescent="0.4">
      <c r="A667" s="43" t="s">
        <v>6355</v>
      </c>
      <c r="B667" s="13" t="s">
        <v>535</v>
      </c>
      <c r="C667" s="11" t="s">
        <v>536</v>
      </c>
      <c r="D667" s="11" t="s">
        <v>536</v>
      </c>
      <c r="E667" s="10" t="s">
        <v>5476</v>
      </c>
      <c r="F667" s="3"/>
      <c r="G667" s="3"/>
      <c r="H667" s="3"/>
    </row>
    <row r="668" spans="1:8" ht="47.25" x14ac:dyDescent="0.4">
      <c r="A668" s="43" t="s">
        <v>6356</v>
      </c>
      <c r="B668" s="13" t="s">
        <v>535</v>
      </c>
      <c r="C668" s="11" t="s">
        <v>536</v>
      </c>
      <c r="D668" s="11" t="s">
        <v>536</v>
      </c>
      <c r="E668" s="10" t="s">
        <v>5477</v>
      </c>
      <c r="F668" s="3"/>
      <c r="G668" s="3"/>
      <c r="H668" s="3"/>
    </row>
    <row r="669" spans="1:8" ht="47.25" x14ac:dyDescent="0.4">
      <c r="A669" s="43" t="s">
        <v>6357</v>
      </c>
      <c r="B669" s="13" t="s">
        <v>535</v>
      </c>
      <c r="C669" s="11" t="s">
        <v>536</v>
      </c>
      <c r="D669" s="11" t="s">
        <v>536</v>
      </c>
      <c r="E669" s="10" t="s">
        <v>5478</v>
      </c>
      <c r="F669" s="3"/>
      <c r="G669" s="3"/>
      <c r="H669" s="3"/>
    </row>
    <row r="670" spans="1:8" ht="47.25" x14ac:dyDescent="0.4">
      <c r="A670" s="43" t="s">
        <v>6358</v>
      </c>
      <c r="B670" s="13" t="s">
        <v>535</v>
      </c>
      <c r="C670" s="11" t="s">
        <v>536</v>
      </c>
      <c r="D670" s="11" t="s">
        <v>536</v>
      </c>
      <c r="E670" s="10" t="s">
        <v>5479</v>
      </c>
      <c r="F670" s="3"/>
      <c r="G670" s="3"/>
      <c r="H670" s="3"/>
    </row>
    <row r="671" spans="1:8" ht="47.25" x14ac:dyDescent="0.4">
      <c r="A671" s="43" t="s">
        <v>6359</v>
      </c>
      <c r="B671" s="13" t="s">
        <v>535</v>
      </c>
      <c r="C671" s="11" t="s">
        <v>536</v>
      </c>
      <c r="D671" s="11" t="s">
        <v>536</v>
      </c>
      <c r="E671" s="10" t="s">
        <v>5480</v>
      </c>
      <c r="F671" s="3"/>
      <c r="G671" s="3"/>
      <c r="H671" s="3"/>
    </row>
    <row r="672" spans="1:8" ht="31.5" x14ac:dyDescent="0.4">
      <c r="A672" s="43" t="s">
        <v>6360</v>
      </c>
      <c r="B672" s="13" t="s">
        <v>535</v>
      </c>
      <c r="C672" s="11" t="s">
        <v>536</v>
      </c>
      <c r="D672" s="11" t="s">
        <v>536</v>
      </c>
      <c r="E672" s="10" t="s">
        <v>5481</v>
      </c>
      <c r="F672" s="3"/>
      <c r="G672" s="3"/>
      <c r="H672" s="3"/>
    </row>
    <row r="673" spans="1:8" ht="31.5" x14ac:dyDescent="0.4">
      <c r="A673" s="43" t="s">
        <v>1291</v>
      </c>
      <c r="B673" s="13" t="s">
        <v>535</v>
      </c>
      <c r="C673" s="11" t="s">
        <v>536</v>
      </c>
      <c r="D673" s="11" t="s">
        <v>536</v>
      </c>
      <c r="E673" s="10" t="s">
        <v>5482</v>
      </c>
      <c r="F673" s="3"/>
      <c r="G673" s="3"/>
      <c r="H673" s="3"/>
    </row>
    <row r="674" spans="1:8" ht="31.5" x14ac:dyDescent="0.4">
      <c r="A674" s="43" t="s">
        <v>1292</v>
      </c>
      <c r="B674" s="13" t="s">
        <v>535</v>
      </c>
      <c r="C674" s="11" t="s">
        <v>536</v>
      </c>
      <c r="D674" s="11" t="s">
        <v>536</v>
      </c>
      <c r="E674" s="10" t="s">
        <v>5483</v>
      </c>
      <c r="F674" s="3"/>
      <c r="G674" s="3"/>
      <c r="H674" s="3"/>
    </row>
    <row r="675" spans="1:8" ht="47.25" x14ac:dyDescent="0.4">
      <c r="A675" s="43" t="s">
        <v>1293</v>
      </c>
      <c r="B675" s="13" t="s">
        <v>535</v>
      </c>
      <c r="C675" s="11" t="s">
        <v>536</v>
      </c>
      <c r="D675" s="11" t="s">
        <v>536</v>
      </c>
      <c r="E675" s="10" t="s">
        <v>5484</v>
      </c>
      <c r="F675" s="3"/>
      <c r="G675" s="3"/>
      <c r="H675" s="3"/>
    </row>
    <row r="676" spans="1:8" ht="31.5" x14ac:dyDescent="0.4">
      <c r="A676" s="43" t="s">
        <v>1294</v>
      </c>
      <c r="B676" s="13" t="s">
        <v>535</v>
      </c>
      <c r="C676" s="11" t="s">
        <v>536</v>
      </c>
      <c r="D676" s="11" t="s">
        <v>536</v>
      </c>
      <c r="E676" s="10" t="s">
        <v>5485</v>
      </c>
      <c r="F676" s="3"/>
      <c r="G676" s="3"/>
      <c r="H676" s="3"/>
    </row>
    <row r="677" spans="1:8" ht="31.5" x14ac:dyDescent="0.4">
      <c r="A677" s="43" t="s">
        <v>1295</v>
      </c>
      <c r="B677" s="13" t="s">
        <v>535</v>
      </c>
      <c r="C677" s="11" t="s">
        <v>536</v>
      </c>
      <c r="D677" s="11" t="s">
        <v>536</v>
      </c>
      <c r="E677" s="10" t="s">
        <v>5486</v>
      </c>
      <c r="F677" s="3"/>
      <c r="G677" s="3"/>
      <c r="H677" s="3"/>
    </row>
    <row r="678" spans="1:8" ht="31.5" x14ac:dyDescent="0.4">
      <c r="A678" s="43" t="s">
        <v>1296</v>
      </c>
      <c r="B678" s="13" t="s">
        <v>535</v>
      </c>
      <c r="C678" s="11" t="s">
        <v>536</v>
      </c>
      <c r="D678" s="11" t="s">
        <v>536</v>
      </c>
      <c r="E678" s="10" t="s">
        <v>5487</v>
      </c>
      <c r="F678" s="3"/>
      <c r="G678" s="3"/>
      <c r="H678" s="3"/>
    </row>
    <row r="679" spans="1:8" ht="47.25" x14ac:dyDescent="0.4">
      <c r="A679" s="43" t="s">
        <v>1297</v>
      </c>
      <c r="B679" s="13" t="s">
        <v>535</v>
      </c>
      <c r="C679" s="11" t="s">
        <v>536</v>
      </c>
      <c r="D679" s="11" t="s">
        <v>466</v>
      </c>
      <c r="E679" s="12" t="s">
        <v>5488</v>
      </c>
      <c r="F679" s="3"/>
      <c r="G679" s="3"/>
      <c r="H679" s="3"/>
    </row>
    <row r="680" spans="1:8" ht="31.5" x14ac:dyDescent="0.4">
      <c r="A680" s="43" t="s">
        <v>1298</v>
      </c>
      <c r="B680" s="13" t="s">
        <v>535</v>
      </c>
      <c r="C680" s="11" t="s">
        <v>536</v>
      </c>
      <c r="D680" s="11" t="s">
        <v>466</v>
      </c>
      <c r="E680" s="12" t="s">
        <v>5489</v>
      </c>
      <c r="F680" s="3"/>
      <c r="G680" s="3"/>
      <c r="H680" s="3"/>
    </row>
    <row r="681" spans="1:8" ht="63" x14ac:dyDescent="0.4">
      <c r="A681" s="43" t="s">
        <v>1299</v>
      </c>
      <c r="B681" s="13" t="s">
        <v>535</v>
      </c>
      <c r="C681" s="11" t="s">
        <v>536</v>
      </c>
      <c r="D681" s="11" t="s">
        <v>466</v>
      </c>
      <c r="E681" s="12" t="s">
        <v>5490</v>
      </c>
      <c r="F681" s="3"/>
      <c r="G681" s="3"/>
      <c r="H681" s="3"/>
    </row>
    <row r="682" spans="1:8" ht="63" x14ac:dyDescent="0.4">
      <c r="A682" s="43" t="s">
        <v>1300</v>
      </c>
      <c r="B682" s="13" t="s">
        <v>535</v>
      </c>
      <c r="C682" s="11" t="s">
        <v>536</v>
      </c>
      <c r="D682" s="11" t="s">
        <v>466</v>
      </c>
      <c r="E682" s="10" t="s">
        <v>5491</v>
      </c>
      <c r="F682" s="3"/>
      <c r="G682" s="3"/>
      <c r="H682" s="3"/>
    </row>
    <row r="683" spans="1:8" ht="47.25" x14ac:dyDescent="0.4">
      <c r="A683" s="43" t="s">
        <v>1301</v>
      </c>
      <c r="B683" s="13" t="s">
        <v>535</v>
      </c>
      <c r="C683" s="11" t="s">
        <v>536</v>
      </c>
      <c r="D683" s="11" t="s">
        <v>466</v>
      </c>
      <c r="E683" s="12" t="s">
        <v>5492</v>
      </c>
      <c r="F683" s="3"/>
      <c r="G683" s="3"/>
      <c r="H683" s="3"/>
    </row>
    <row r="684" spans="1:8" ht="31.5" x14ac:dyDescent="0.4">
      <c r="A684" s="43" t="s">
        <v>1302</v>
      </c>
      <c r="B684" s="13" t="s">
        <v>535</v>
      </c>
      <c r="C684" s="11" t="s">
        <v>536</v>
      </c>
      <c r="D684" s="11" t="s">
        <v>466</v>
      </c>
      <c r="E684" s="12" t="s">
        <v>5493</v>
      </c>
      <c r="F684" s="3"/>
      <c r="G684" s="3"/>
      <c r="H684" s="3"/>
    </row>
    <row r="685" spans="1:8" ht="47.25" x14ac:dyDescent="0.4">
      <c r="A685" s="43" t="s">
        <v>1303</v>
      </c>
      <c r="B685" s="13" t="s">
        <v>535</v>
      </c>
      <c r="C685" s="11" t="s">
        <v>536</v>
      </c>
      <c r="D685" s="11" t="s">
        <v>466</v>
      </c>
      <c r="E685" s="12" t="s">
        <v>5494</v>
      </c>
      <c r="F685" s="3"/>
      <c r="G685" s="3"/>
      <c r="H685" s="3"/>
    </row>
    <row r="686" spans="1:8" ht="31.5" x14ac:dyDescent="0.4">
      <c r="A686" s="43" t="s">
        <v>1304</v>
      </c>
      <c r="B686" s="13" t="s">
        <v>535</v>
      </c>
      <c r="C686" s="11" t="s">
        <v>536</v>
      </c>
      <c r="D686" s="11" t="s">
        <v>466</v>
      </c>
      <c r="E686" s="12" t="s">
        <v>5495</v>
      </c>
      <c r="F686" s="3"/>
      <c r="G686" s="3"/>
      <c r="H686" s="3"/>
    </row>
    <row r="687" spans="1:8" ht="31.5" x14ac:dyDescent="0.4">
      <c r="A687" s="43" t="s">
        <v>1305</v>
      </c>
      <c r="B687" s="13" t="s">
        <v>535</v>
      </c>
      <c r="C687" s="11" t="s">
        <v>536</v>
      </c>
      <c r="D687" s="11" t="s">
        <v>466</v>
      </c>
      <c r="E687" s="12" t="s">
        <v>5496</v>
      </c>
      <c r="F687" s="3"/>
      <c r="G687" s="3"/>
      <c r="H687" s="3"/>
    </row>
    <row r="688" spans="1:8" ht="31.5" x14ac:dyDescent="0.4">
      <c r="A688" s="43" t="s">
        <v>1306</v>
      </c>
      <c r="B688" s="13" t="s">
        <v>537</v>
      </c>
      <c r="C688" s="11" t="s">
        <v>536</v>
      </c>
      <c r="D688" s="11" t="s">
        <v>466</v>
      </c>
      <c r="E688" s="10" t="s">
        <v>5497</v>
      </c>
      <c r="F688" s="3"/>
      <c r="G688" s="3"/>
      <c r="H688" s="3"/>
    </row>
    <row r="689" spans="1:8" ht="31.5" x14ac:dyDescent="0.4">
      <c r="A689" s="43" t="s">
        <v>1307</v>
      </c>
      <c r="B689" s="13" t="s">
        <v>537</v>
      </c>
      <c r="C689" s="11" t="s">
        <v>536</v>
      </c>
      <c r="D689" s="11" t="s">
        <v>466</v>
      </c>
      <c r="E689" s="10" t="s">
        <v>5498</v>
      </c>
      <c r="F689" s="3"/>
      <c r="G689" s="3"/>
      <c r="H689" s="3"/>
    </row>
    <row r="690" spans="1:8" ht="31.5" x14ac:dyDescent="0.4">
      <c r="A690" s="43" t="s">
        <v>1308</v>
      </c>
      <c r="B690" s="13" t="s">
        <v>537</v>
      </c>
      <c r="C690" s="11" t="s">
        <v>536</v>
      </c>
      <c r="D690" s="11" t="s">
        <v>466</v>
      </c>
      <c r="E690" s="10" t="s">
        <v>5499</v>
      </c>
      <c r="F690" s="3"/>
      <c r="G690" s="3"/>
      <c r="H690" s="3"/>
    </row>
    <row r="691" spans="1:8" ht="31.5" x14ac:dyDescent="0.4">
      <c r="A691" s="43" t="s">
        <v>1309</v>
      </c>
      <c r="B691" s="13" t="s">
        <v>537</v>
      </c>
      <c r="C691" s="11" t="s">
        <v>536</v>
      </c>
      <c r="D691" s="11" t="s">
        <v>466</v>
      </c>
      <c r="E691" s="10" t="s">
        <v>5500</v>
      </c>
      <c r="F691" s="3"/>
      <c r="G691" s="3"/>
      <c r="H691" s="3"/>
    </row>
    <row r="692" spans="1:8" ht="31.5" x14ac:dyDescent="0.4">
      <c r="A692" s="43" t="s">
        <v>1310</v>
      </c>
      <c r="B692" s="13" t="s">
        <v>537</v>
      </c>
      <c r="C692" s="11" t="s">
        <v>536</v>
      </c>
      <c r="D692" s="11" t="s">
        <v>466</v>
      </c>
      <c r="E692" s="10" t="s">
        <v>5501</v>
      </c>
      <c r="F692" s="3"/>
      <c r="G692" s="3"/>
      <c r="H692" s="3"/>
    </row>
    <row r="693" spans="1:8" ht="31.5" x14ac:dyDescent="0.4">
      <c r="A693" s="43" t="s">
        <v>1311</v>
      </c>
      <c r="B693" s="13" t="s">
        <v>537</v>
      </c>
      <c r="C693" s="11" t="s">
        <v>536</v>
      </c>
      <c r="D693" s="11" t="s">
        <v>466</v>
      </c>
      <c r="E693" s="10" t="s">
        <v>5502</v>
      </c>
      <c r="F693" s="3"/>
      <c r="G693" s="3"/>
      <c r="H693" s="3"/>
    </row>
    <row r="694" spans="1:8" ht="31.5" x14ac:dyDescent="0.4">
      <c r="A694" s="43" t="s">
        <v>1312</v>
      </c>
      <c r="B694" s="13" t="s">
        <v>537</v>
      </c>
      <c r="C694" s="11" t="s">
        <v>536</v>
      </c>
      <c r="D694" s="11" t="s">
        <v>466</v>
      </c>
      <c r="E694" s="10" t="s">
        <v>5503</v>
      </c>
      <c r="F694" s="3"/>
      <c r="G694" s="3"/>
      <c r="H694" s="3"/>
    </row>
    <row r="695" spans="1:8" ht="47.25" x14ac:dyDescent="0.4">
      <c r="A695" s="43" t="s">
        <v>1313</v>
      </c>
      <c r="B695" s="13" t="s">
        <v>537</v>
      </c>
      <c r="C695" s="11" t="s">
        <v>536</v>
      </c>
      <c r="D695" s="11" t="s">
        <v>466</v>
      </c>
      <c r="E695" s="10" t="s">
        <v>5504</v>
      </c>
      <c r="F695" s="3"/>
      <c r="G695" s="3"/>
      <c r="H695" s="3"/>
    </row>
    <row r="696" spans="1:8" ht="47.25" x14ac:dyDescent="0.4">
      <c r="A696" s="43" t="s">
        <v>1314</v>
      </c>
      <c r="B696" s="13" t="s">
        <v>537</v>
      </c>
      <c r="C696" s="11" t="s">
        <v>536</v>
      </c>
      <c r="D696" s="11" t="s">
        <v>466</v>
      </c>
      <c r="E696" s="10" t="s">
        <v>5505</v>
      </c>
      <c r="F696" s="3"/>
      <c r="G696" s="3"/>
      <c r="H696" s="3"/>
    </row>
    <row r="697" spans="1:8" ht="47.25" x14ac:dyDescent="0.4">
      <c r="A697" s="43" t="s">
        <v>1315</v>
      </c>
      <c r="B697" s="13" t="s">
        <v>537</v>
      </c>
      <c r="C697" s="11" t="s">
        <v>536</v>
      </c>
      <c r="D697" s="11" t="s">
        <v>466</v>
      </c>
      <c r="E697" s="10" t="s">
        <v>5506</v>
      </c>
      <c r="F697" s="3"/>
      <c r="G697" s="3"/>
      <c r="H697" s="3"/>
    </row>
    <row r="698" spans="1:8" ht="47.25" x14ac:dyDescent="0.4">
      <c r="A698" s="43" t="s">
        <v>1316</v>
      </c>
      <c r="B698" s="13" t="s">
        <v>537</v>
      </c>
      <c r="C698" s="11" t="s">
        <v>536</v>
      </c>
      <c r="D698" s="11" t="s">
        <v>466</v>
      </c>
      <c r="E698" s="10" t="s">
        <v>5507</v>
      </c>
      <c r="F698" s="3"/>
      <c r="G698" s="3"/>
      <c r="H698" s="3"/>
    </row>
    <row r="699" spans="1:8" ht="47.25" x14ac:dyDescent="0.4">
      <c r="A699" s="43" t="s">
        <v>1317</v>
      </c>
      <c r="B699" s="13" t="s">
        <v>537</v>
      </c>
      <c r="C699" s="11" t="s">
        <v>536</v>
      </c>
      <c r="D699" s="11" t="s">
        <v>466</v>
      </c>
      <c r="E699" s="10" t="s">
        <v>5508</v>
      </c>
      <c r="F699" s="3"/>
      <c r="G699" s="3"/>
      <c r="H699" s="3"/>
    </row>
    <row r="700" spans="1:8" ht="47.25" x14ac:dyDescent="0.4">
      <c r="A700" s="43" t="s">
        <v>1318</v>
      </c>
      <c r="B700" s="13" t="s">
        <v>537</v>
      </c>
      <c r="C700" s="11" t="s">
        <v>536</v>
      </c>
      <c r="D700" s="11" t="s">
        <v>466</v>
      </c>
      <c r="E700" s="10" t="s">
        <v>5509</v>
      </c>
      <c r="F700" s="3"/>
      <c r="G700" s="3"/>
      <c r="H700" s="3"/>
    </row>
    <row r="701" spans="1:8" ht="47.25" x14ac:dyDescent="0.4">
      <c r="A701" s="43" t="s">
        <v>1319</v>
      </c>
      <c r="B701" s="13" t="s">
        <v>537</v>
      </c>
      <c r="C701" s="11" t="s">
        <v>536</v>
      </c>
      <c r="D701" s="11" t="s">
        <v>466</v>
      </c>
      <c r="E701" s="10" t="s">
        <v>5510</v>
      </c>
      <c r="F701" s="3"/>
      <c r="G701" s="3"/>
      <c r="H701" s="3"/>
    </row>
    <row r="702" spans="1:8" ht="47.25" x14ac:dyDescent="0.4">
      <c r="A702" s="43" t="s">
        <v>1320</v>
      </c>
      <c r="B702" s="13" t="s">
        <v>537</v>
      </c>
      <c r="C702" s="11" t="s">
        <v>536</v>
      </c>
      <c r="D702" s="11" t="s">
        <v>466</v>
      </c>
      <c r="E702" s="10" t="s">
        <v>5511</v>
      </c>
      <c r="F702" s="3"/>
      <c r="G702" s="3"/>
      <c r="H702" s="3"/>
    </row>
    <row r="703" spans="1:8" ht="47.25" x14ac:dyDescent="0.4">
      <c r="A703" s="43" t="s">
        <v>1321</v>
      </c>
      <c r="B703" s="13" t="s">
        <v>537</v>
      </c>
      <c r="C703" s="11" t="s">
        <v>536</v>
      </c>
      <c r="D703" s="11" t="s">
        <v>466</v>
      </c>
      <c r="E703" s="10" t="s">
        <v>5512</v>
      </c>
      <c r="F703" s="3"/>
      <c r="G703" s="3"/>
      <c r="H703" s="3"/>
    </row>
    <row r="704" spans="1:8" ht="31.5" x14ac:dyDescent="0.4">
      <c r="A704" s="43" t="s">
        <v>1322</v>
      </c>
      <c r="B704" s="13" t="s">
        <v>537</v>
      </c>
      <c r="C704" s="11" t="s">
        <v>536</v>
      </c>
      <c r="D704" s="11" t="s">
        <v>466</v>
      </c>
      <c r="E704" s="10" t="s">
        <v>5513</v>
      </c>
      <c r="F704" s="3"/>
      <c r="G704" s="3"/>
      <c r="H704" s="3"/>
    </row>
    <row r="705" spans="1:8" ht="31.5" x14ac:dyDescent="0.4">
      <c r="A705" s="43" t="s">
        <v>1323</v>
      </c>
      <c r="B705" s="13" t="s">
        <v>537</v>
      </c>
      <c r="C705" s="11" t="s">
        <v>536</v>
      </c>
      <c r="D705" s="11" t="s">
        <v>466</v>
      </c>
      <c r="E705" s="10" t="s">
        <v>5514</v>
      </c>
      <c r="F705" s="3"/>
      <c r="G705" s="3"/>
      <c r="H705" s="3"/>
    </row>
    <row r="706" spans="1:8" ht="47.25" x14ac:dyDescent="0.4">
      <c r="A706" s="43" t="s">
        <v>1324</v>
      </c>
      <c r="B706" s="13" t="s">
        <v>537</v>
      </c>
      <c r="C706" s="11" t="s">
        <v>536</v>
      </c>
      <c r="D706" s="11" t="s">
        <v>466</v>
      </c>
      <c r="E706" s="10" t="s">
        <v>5515</v>
      </c>
      <c r="F706" s="3"/>
      <c r="G706" s="3"/>
      <c r="H706" s="3"/>
    </row>
    <row r="707" spans="1:8" ht="63" x14ac:dyDescent="0.4">
      <c r="A707" s="43" t="s">
        <v>1325</v>
      </c>
      <c r="B707" s="13" t="s">
        <v>537</v>
      </c>
      <c r="C707" s="11" t="s">
        <v>536</v>
      </c>
      <c r="D707" s="11" t="s">
        <v>466</v>
      </c>
      <c r="E707" s="10" t="s">
        <v>5516</v>
      </c>
      <c r="F707" s="3"/>
      <c r="G707" s="3"/>
      <c r="H707" s="3"/>
    </row>
    <row r="708" spans="1:8" ht="126" x14ac:dyDescent="0.4">
      <c r="A708" s="43" t="s">
        <v>1326</v>
      </c>
      <c r="B708" s="13" t="s">
        <v>537</v>
      </c>
      <c r="C708" s="11" t="s">
        <v>536</v>
      </c>
      <c r="D708" s="11" t="s">
        <v>466</v>
      </c>
      <c r="E708" s="10" t="s">
        <v>5517</v>
      </c>
      <c r="F708" s="3"/>
      <c r="G708" s="3"/>
      <c r="H708" s="3"/>
    </row>
    <row r="709" spans="1:8" ht="126" x14ac:dyDescent="0.4">
      <c r="A709" s="43" t="s">
        <v>1327</v>
      </c>
      <c r="B709" s="13" t="s">
        <v>537</v>
      </c>
      <c r="C709" s="11" t="s">
        <v>536</v>
      </c>
      <c r="D709" s="11" t="s">
        <v>466</v>
      </c>
      <c r="E709" s="10" t="s">
        <v>5518</v>
      </c>
      <c r="F709" s="3"/>
      <c r="G709" s="3"/>
      <c r="H709" s="3"/>
    </row>
    <row r="710" spans="1:8" ht="63" x14ac:dyDescent="0.4">
      <c r="A710" s="43" t="s">
        <v>1328</v>
      </c>
      <c r="B710" s="13" t="s">
        <v>537</v>
      </c>
      <c r="C710" s="11" t="s">
        <v>536</v>
      </c>
      <c r="D710" s="11" t="s">
        <v>466</v>
      </c>
      <c r="E710" s="10" t="s">
        <v>5519</v>
      </c>
      <c r="F710" s="3"/>
      <c r="G710" s="3"/>
      <c r="H710" s="3"/>
    </row>
    <row r="711" spans="1:8" ht="63" x14ac:dyDescent="0.4">
      <c r="A711" s="43" t="s">
        <v>1329</v>
      </c>
      <c r="B711" s="13" t="s">
        <v>537</v>
      </c>
      <c r="C711" s="11" t="s">
        <v>536</v>
      </c>
      <c r="D711" s="11" t="s">
        <v>466</v>
      </c>
      <c r="E711" s="10" t="s">
        <v>5520</v>
      </c>
      <c r="F711" s="3"/>
      <c r="G711" s="3"/>
      <c r="H711" s="3"/>
    </row>
    <row r="712" spans="1:8" ht="63" x14ac:dyDescent="0.4">
      <c r="A712" s="43" t="s">
        <v>1330</v>
      </c>
      <c r="B712" s="13" t="s">
        <v>537</v>
      </c>
      <c r="C712" s="11" t="s">
        <v>536</v>
      </c>
      <c r="D712" s="11" t="s">
        <v>466</v>
      </c>
      <c r="E712" s="10" t="s">
        <v>5521</v>
      </c>
      <c r="F712" s="3"/>
      <c r="G712" s="3"/>
      <c r="H712" s="3"/>
    </row>
    <row r="713" spans="1:8" ht="63" x14ac:dyDescent="0.4">
      <c r="A713" s="43" t="s">
        <v>1331</v>
      </c>
      <c r="B713" s="13" t="s">
        <v>537</v>
      </c>
      <c r="C713" s="11" t="s">
        <v>536</v>
      </c>
      <c r="D713" s="11" t="s">
        <v>466</v>
      </c>
      <c r="E713" s="10" t="s">
        <v>5522</v>
      </c>
      <c r="F713" s="3"/>
      <c r="G713" s="3"/>
      <c r="H713" s="3"/>
    </row>
    <row r="714" spans="1:8" ht="31.5" x14ac:dyDescent="0.4">
      <c r="A714" s="43" t="s">
        <v>1332</v>
      </c>
      <c r="B714" s="13" t="s">
        <v>537</v>
      </c>
      <c r="C714" s="11" t="s">
        <v>536</v>
      </c>
      <c r="D714" s="11" t="s">
        <v>466</v>
      </c>
      <c r="E714" s="10" t="s">
        <v>5523</v>
      </c>
      <c r="F714" s="3"/>
      <c r="G714" s="3"/>
      <c r="H714" s="3"/>
    </row>
    <row r="715" spans="1:8" ht="47.25" x14ac:dyDescent="0.4">
      <c r="A715" s="43" t="s">
        <v>1333</v>
      </c>
      <c r="B715" s="13" t="s">
        <v>537</v>
      </c>
      <c r="C715" s="11" t="s">
        <v>536</v>
      </c>
      <c r="D715" s="11" t="s">
        <v>466</v>
      </c>
      <c r="E715" s="10" t="s">
        <v>5524</v>
      </c>
      <c r="F715" s="3"/>
      <c r="G715" s="3"/>
      <c r="H715" s="3"/>
    </row>
    <row r="716" spans="1:8" ht="47.25" x14ac:dyDescent="0.4">
      <c r="A716" s="43" t="s">
        <v>1334</v>
      </c>
      <c r="B716" s="13" t="s">
        <v>537</v>
      </c>
      <c r="C716" s="11" t="s">
        <v>536</v>
      </c>
      <c r="D716" s="11" t="s">
        <v>466</v>
      </c>
      <c r="E716" s="10" t="s">
        <v>5525</v>
      </c>
      <c r="F716" s="3"/>
      <c r="G716" s="3"/>
      <c r="H716" s="3"/>
    </row>
    <row r="717" spans="1:8" ht="63" x14ac:dyDescent="0.4">
      <c r="A717" s="43" t="s">
        <v>1335</v>
      </c>
      <c r="B717" s="13" t="s">
        <v>537</v>
      </c>
      <c r="C717" s="11" t="s">
        <v>536</v>
      </c>
      <c r="D717" s="11" t="s">
        <v>466</v>
      </c>
      <c r="E717" s="10" t="s">
        <v>5526</v>
      </c>
      <c r="F717" s="3"/>
      <c r="G717" s="3"/>
      <c r="H717" s="3"/>
    </row>
    <row r="718" spans="1:8" ht="63" x14ac:dyDescent="0.4">
      <c r="A718" s="43" t="s">
        <v>1336</v>
      </c>
      <c r="B718" s="13" t="s">
        <v>535</v>
      </c>
      <c r="C718" s="11" t="s">
        <v>538</v>
      </c>
      <c r="D718" s="11" t="s">
        <v>538</v>
      </c>
      <c r="E718" s="12" t="s">
        <v>5527</v>
      </c>
      <c r="F718" s="115"/>
      <c r="G718" s="115"/>
      <c r="H718" s="115"/>
    </row>
    <row r="719" spans="1:8" ht="31.5" x14ac:dyDescent="0.4">
      <c r="A719" s="43" t="s">
        <v>1337</v>
      </c>
      <c r="B719" s="13" t="s">
        <v>535</v>
      </c>
      <c r="C719" s="11" t="s">
        <v>538</v>
      </c>
      <c r="D719" s="11" t="s">
        <v>538</v>
      </c>
      <c r="E719" s="12" t="s">
        <v>5528</v>
      </c>
      <c r="F719" s="3"/>
      <c r="G719" s="3"/>
      <c r="H719" s="3"/>
    </row>
    <row r="720" spans="1:8" ht="31.5" x14ac:dyDescent="0.4">
      <c r="A720" s="43" t="s">
        <v>1338</v>
      </c>
      <c r="B720" s="13" t="s">
        <v>535</v>
      </c>
      <c r="C720" s="11" t="s">
        <v>538</v>
      </c>
      <c r="D720" s="11" t="s">
        <v>538</v>
      </c>
      <c r="E720" s="12" t="s">
        <v>5529</v>
      </c>
      <c r="F720" s="3"/>
      <c r="G720" s="3"/>
      <c r="H720" s="3"/>
    </row>
    <row r="721" spans="1:8" ht="31.5" x14ac:dyDescent="0.4">
      <c r="A721" s="43" t="s">
        <v>1339</v>
      </c>
      <c r="B721" s="13" t="s">
        <v>535</v>
      </c>
      <c r="C721" s="11" t="s">
        <v>538</v>
      </c>
      <c r="D721" s="11" t="s">
        <v>538</v>
      </c>
      <c r="E721" s="12" t="s">
        <v>5530</v>
      </c>
      <c r="F721" s="3"/>
      <c r="G721" s="3"/>
      <c r="H721" s="3"/>
    </row>
    <row r="722" spans="1:8" ht="31.5" x14ac:dyDescent="0.4">
      <c r="A722" s="43" t="s">
        <v>1340</v>
      </c>
      <c r="B722" s="13" t="s">
        <v>535</v>
      </c>
      <c r="C722" s="11" t="s">
        <v>538</v>
      </c>
      <c r="D722" s="11" t="s">
        <v>538</v>
      </c>
      <c r="E722" s="12" t="s">
        <v>5531</v>
      </c>
      <c r="F722" s="3"/>
      <c r="G722" s="3"/>
      <c r="H722" s="3"/>
    </row>
    <row r="723" spans="1:8" ht="31.5" x14ac:dyDescent="0.4">
      <c r="A723" s="43" t="s">
        <v>1341</v>
      </c>
      <c r="B723" s="13" t="s">
        <v>535</v>
      </c>
      <c r="C723" s="11" t="s">
        <v>538</v>
      </c>
      <c r="D723" s="11" t="s">
        <v>538</v>
      </c>
      <c r="E723" s="12" t="s">
        <v>5532</v>
      </c>
      <c r="F723" s="3"/>
      <c r="G723" s="3"/>
      <c r="H723" s="3"/>
    </row>
    <row r="724" spans="1:8" ht="31.5" x14ac:dyDescent="0.4">
      <c r="A724" s="43" t="s">
        <v>1342</v>
      </c>
      <c r="B724" s="13" t="s">
        <v>535</v>
      </c>
      <c r="C724" s="11" t="s">
        <v>538</v>
      </c>
      <c r="D724" s="11" t="s">
        <v>538</v>
      </c>
      <c r="E724" s="12" t="s">
        <v>5533</v>
      </c>
      <c r="F724" s="3"/>
      <c r="G724" s="3"/>
      <c r="H724" s="3"/>
    </row>
    <row r="725" spans="1:8" ht="31.5" x14ac:dyDescent="0.4">
      <c r="A725" s="43" t="s">
        <v>1343</v>
      </c>
      <c r="B725" s="13" t="s">
        <v>535</v>
      </c>
      <c r="C725" s="11" t="s">
        <v>538</v>
      </c>
      <c r="D725" s="11" t="s">
        <v>538</v>
      </c>
      <c r="E725" s="12" t="s">
        <v>5534</v>
      </c>
      <c r="F725" s="3"/>
      <c r="G725" s="3"/>
      <c r="H725" s="3"/>
    </row>
    <row r="726" spans="1:8" ht="47.25" x14ac:dyDescent="0.4">
      <c r="A726" s="43" t="s">
        <v>1344</v>
      </c>
      <c r="B726" s="13" t="s">
        <v>535</v>
      </c>
      <c r="C726" s="11" t="s">
        <v>538</v>
      </c>
      <c r="D726" s="11" t="s">
        <v>538</v>
      </c>
      <c r="E726" s="12" t="s">
        <v>5535</v>
      </c>
      <c r="F726" s="3"/>
      <c r="G726" s="3"/>
      <c r="H726" s="3"/>
    </row>
    <row r="727" spans="1:8" ht="47.25" x14ac:dyDescent="0.4">
      <c r="A727" s="43" t="s">
        <v>1345</v>
      </c>
      <c r="B727" s="13" t="s">
        <v>535</v>
      </c>
      <c r="C727" s="11" t="s">
        <v>538</v>
      </c>
      <c r="D727" s="11" t="s">
        <v>538</v>
      </c>
      <c r="E727" s="12" t="s">
        <v>5536</v>
      </c>
      <c r="F727" s="3"/>
      <c r="G727" s="3"/>
      <c r="H727" s="3"/>
    </row>
    <row r="728" spans="1:8" ht="47.25" x14ac:dyDescent="0.4">
      <c r="A728" s="43" t="s">
        <v>1346</v>
      </c>
      <c r="B728" s="13" t="s">
        <v>535</v>
      </c>
      <c r="C728" s="11" t="s">
        <v>538</v>
      </c>
      <c r="D728" s="11" t="s">
        <v>538</v>
      </c>
      <c r="E728" s="12" t="s">
        <v>5537</v>
      </c>
      <c r="F728" s="3"/>
      <c r="G728" s="3"/>
      <c r="H728" s="3"/>
    </row>
    <row r="729" spans="1:8" ht="31.5" x14ac:dyDescent="0.4">
      <c r="A729" s="43" t="s">
        <v>1347</v>
      </c>
      <c r="B729" s="26" t="s">
        <v>539</v>
      </c>
      <c r="C729" s="26" t="s">
        <v>540</v>
      </c>
      <c r="D729" s="26" t="s">
        <v>541</v>
      </c>
      <c r="E729" s="12" t="s">
        <v>5538</v>
      </c>
      <c r="F729" s="3"/>
      <c r="G729" s="3"/>
      <c r="H729" s="3"/>
    </row>
    <row r="730" spans="1:8" ht="31.5" x14ac:dyDescent="0.4">
      <c r="A730" s="43" t="s">
        <v>1348</v>
      </c>
      <c r="B730" s="26" t="s">
        <v>539</v>
      </c>
      <c r="C730" s="26" t="s">
        <v>540</v>
      </c>
      <c r="D730" s="26" t="s">
        <v>541</v>
      </c>
      <c r="E730" s="12" t="s">
        <v>5539</v>
      </c>
      <c r="F730" s="3"/>
      <c r="G730" s="3"/>
      <c r="H730" s="3"/>
    </row>
    <row r="731" spans="1:8" ht="31.5" x14ac:dyDescent="0.4">
      <c r="A731" s="43" t="s">
        <v>1349</v>
      </c>
      <c r="B731" s="26" t="s">
        <v>539</v>
      </c>
      <c r="C731" s="26" t="s">
        <v>540</v>
      </c>
      <c r="D731" s="26" t="s">
        <v>541</v>
      </c>
      <c r="E731" s="12" t="s">
        <v>5540</v>
      </c>
      <c r="F731" s="3"/>
      <c r="G731" s="3"/>
      <c r="H731" s="3"/>
    </row>
    <row r="732" spans="1:8" ht="31.5" x14ac:dyDescent="0.4">
      <c r="A732" s="43" t="s">
        <v>1350</v>
      </c>
      <c r="B732" s="26" t="s">
        <v>539</v>
      </c>
      <c r="C732" s="26" t="s">
        <v>540</v>
      </c>
      <c r="D732" s="26" t="s">
        <v>541</v>
      </c>
      <c r="E732" s="12" t="s">
        <v>5541</v>
      </c>
      <c r="F732" s="3"/>
      <c r="G732" s="3"/>
      <c r="H732" s="3"/>
    </row>
    <row r="733" spans="1:8" ht="31.5" x14ac:dyDescent="0.4">
      <c r="A733" s="43" t="s">
        <v>1351</v>
      </c>
      <c r="B733" s="26" t="s">
        <v>539</v>
      </c>
      <c r="C733" s="26" t="s">
        <v>540</v>
      </c>
      <c r="D733" s="26" t="s">
        <v>541</v>
      </c>
      <c r="E733" s="12" t="s">
        <v>5542</v>
      </c>
      <c r="F733" s="3"/>
      <c r="G733" s="3"/>
      <c r="H733" s="3"/>
    </row>
    <row r="734" spans="1:8" ht="31.5" x14ac:dyDescent="0.4">
      <c r="A734" s="43" t="s">
        <v>1352</v>
      </c>
      <c r="B734" s="13" t="s">
        <v>535</v>
      </c>
      <c r="C734" s="11" t="s">
        <v>542</v>
      </c>
      <c r="D734" s="11" t="s">
        <v>543</v>
      </c>
      <c r="E734" s="10" t="s">
        <v>5543</v>
      </c>
      <c r="F734" s="3"/>
      <c r="G734" s="3"/>
      <c r="H734" s="3"/>
    </row>
    <row r="735" spans="1:8" ht="31.5" x14ac:dyDescent="0.4">
      <c r="A735" s="43" t="s">
        <v>1353</v>
      </c>
      <c r="B735" s="13" t="s">
        <v>535</v>
      </c>
      <c r="C735" s="11" t="s">
        <v>542</v>
      </c>
      <c r="D735" s="11" t="s">
        <v>543</v>
      </c>
      <c r="E735" s="10" t="s">
        <v>5544</v>
      </c>
      <c r="F735" s="3"/>
      <c r="G735" s="3"/>
      <c r="H735" s="3"/>
    </row>
    <row r="736" spans="1:8" ht="31.5" x14ac:dyDescent="0.4">
      <c r="A736" s="43" t="s">
        <v>1354</v>
      </c>
      <c r="B736" s="13" t="s">
        <v>535</v>
      </c>
      <c r="C736" s="11" t="s">
        <v>542</v>
      </c>
      <c r="D736" s="11" t="s">
        <v>543</v>
      </c>
      <c r="E736" s="10" t="s">
        <v>5545</v>
      </c>
      <c r="F736" s="3"/>
      <c r="G736" s="3"/>
      <c r="H736" s="3"/>
    </row>
    <row r="737" spans="1:8" ht="47.25" x14ac:dyDescent="0.4">
      <c r="A737" s="43" t="s">
        <v>1355</v>
      </c>
      <c r="B737" s="13" t="s">
        <v>535</v>
      </c>
      <c r="C737" s="11" t="s">
        <v>542</v>
      </c>
      <c r="D737" s="11" t="s">
        <v>543</v>
      </c>
      <c r="E737" s="10" t="s">
        <v>5546</v>
      </c>
      <c r="F737" s="3"/>
      <c r="G737" s="3"/>
      <c r="H737" s="3"/>
    </row>
    <row r="738" spans="1:8" ht="47.25" x14ac:dyDescent="0.4">
      <c r="A738" s="43" t="s">
        <v>1356</v>
      </c>
      <c r="B738" s="13" t="s">
        <v>535</v>
      </c>
      <c r="C738" s="11" t="s">
        <v>542</v>
      </c>
      <c r="D738" s="11" t="s">
        <v>543</v>
      </c>
      <c r="E738" s="10" t="s">
        <v>5547</v>
      </c>
      <c r="F738" s="3"/>
      <c r="G738" s="3"/>
      <c r="H738" s="3"/>
    </row>
    <row r="739" spans="1:8" ht="31.5" x14ac:dyDescent="0.4">
      <c r="A739" s="43" t="s">
        <v>1357</v>
      </c>
      <c r="B739" s="13" t="s">
        <v>535</v>
      </c>
      <c r="C739" s="11" t="s">
        <v>542</v>
      </c>
      <c r="D739" s="11" t="s">
        <v>543</v>
      </c>
      <c r="E739" s="10" t="s">
        <v>5548</v>
      </c>
      <c r="F739" s="3"/>
      <c r="G739" s="3"/>
      <c r="H739" s="3"/>
    </row>
    <row r="740" spans="1:8" ht="47.25" x14ac:dyDescent="0.4">
      <c r="A740" s="43" t="s">
        <v>1358</v>
      </c>
      <c r="B740" s="13" t="s">
        <v>535</v>
      </c>
      <c r="C740" s="11" t="s">
        <v>542</v>
      </c>
      <c r="D740" s="11" t="s">
        <v>543</v>
      </c>
      <c r="E740" s="10" t="s">
        <v>5549</v>
      </c>
      <c r="F740" s="3"/>
      <c r="G740" s="3"/>
      <c r="H740" s="3"/>
    </row>
    <row r="741" spans="1:8" ht="31.5" x14ac:dyDescent="0.4">
      <c r="A741" s="43" t="s">
        <v>1359</v>
      </c>
      <c r="B741" s="13" t="s">
        <v>535</v>
      </c>
      <c r="C741" s="11" t="s">
        <v>542</v>
      </c>
      <c r="D741" s="11" t="s">
        <v>543</v>
      </c>
      <c r="E741" s="10" t="s">
        <v>5550</v>
      </c>
      <c r="F741" s="3"/>
      <c r="G741" s="3"/>
      <c r="H741" s="3"/>
    </row>
    <row r="742" spans="1:8" ht="31.5" x14ac:dyDescent="0.4">
      <c r="A742" s="43" t="s">
        <v>1360</v>
      </c>
      <c r="B742" s="13" t="s">
        <v>535</v>
      </c>
      <c r="C742" s="9" t="s">
        <v>542</v>
      </c>
      <c r="D742" s="11" t="s">
        <v>543</v>
      </c>
      <c r="E742" s="10" t="s">
        <v>5551</v>
      </c>
      <c r="F742" s="3"/>
      <c r="G742" s="3"/>
      <c r="H742" s="3"/>
    </row>
    <row r="743" spans="1:8" ht="47.25" x14ac:dyDescent="0.4">
      <c r="A743" s="43" t="s">
        <v>1361</v>
      </c>
      <c r="B743" s="13" t="s">
        <v>535</v>
      </c>
      <c r="C743" s="9" t="s">
        <v>542</v>
      </c>
      <c r="D743" s="11" t="s">
        <v>543</v>
      </c>
      <c r="E743" s="10" t="s">
        <v>5552</v>
      </c>
      <c r="F743" s="3"/>
      <c r="G743" s="3"/>
      <c r="H743" s="3"/>
    </row>
    <row r="744" spans="1:8" ht="31.5" x14ac:dyDescent="0.4">
      <c r="A744" s="43" t="s">
        <v>1362</v>
      </c>
      <c r="B744" s="13" t="s">
        <v>535</v>
      </c>
      <c r="C744" s="11" t="s">
        <v>542</v>
      </c>
      <c r="D744" s="11" t="s">
        <v>543</v>
      </c>
      <c r="E744" s="25" t="s">
        <v>5553</v>
      </c>
      <c r="F744" s="3"/>
      <c r="G744" s="3"/>
      <c r="H744" s="3"/>
    </row>
    <row r="745" spans="1:8" ht="63" x14ac:dyDescent="0.4">
      <c r="A745" s="43" t="s">
        <v>1363</v>
      </c>
      <c r="B745" s="13" t="s">
        <v>535</v>
      </c>
      <c r="C745" s="11" t="s">
        <v>542</v>
      </c>
      <c r="D745" s="11" t="s">
        <v>543</v>
      </c>
      <c r="E745" s="25" t="s">
        <v>5554</v>
      </c>
      <c r="F745" s="3"/>
      <c r="G745" s="3"/>
      <c r="H745" s="3"/>
    </row>
    <row r="746" spans="1:8" ht="31.5" x14ac:dyDescent="0.4">
      <c r="A746" s="43" t="s">
        <v>1364</v>
      </c>
      <c r="B746" s="13" t="s">
        <v>535</v>
      </c>
      <c r="C746" s="11" t="s">
        <v>542</v>
      </c>
      <c r="D746" s="11" t="s">
        <v>543</v>
      </c>
      <c r="E746" s="25" t="s">
        <v>5555</v>
      </c>
      <c r="F746" s="3"/>
      <c r="G746" s="3"/>
      <c r="H746" s="3"/>
    </row>
    <row r="747" spans="1:8" ht="47.25" x14ac:dyDescent="0.4">
      <c r="A747" s="43" t="s">
        <v>1365</v>
      </c>
      <c r="B747" s="13" t="s">
        <v>535</v>
      </c>
      <c r="C747" s="11" t="s">
        <v>542</v>
      </c>
      <c r="D747" s="11" t="s">
        <v>543</v>
      </c>
      <c r="E747" s="25" t="s">
        <v>5556</v>
      </c>
      <c r="F747" s="3"/>
      <c r="G747" s="3"/>
      <c r="H747" s="3"/>
    </row>
    <row r="748" spans="1:8" ht="31.5" x14ac:dyDescent="0.4">
      <c r="A748" s="43" t="s">
        <v>1366</v>
      </c>
      <c r="B748" s="13" t="s">
        <v>535</v>
      </c>
      <c r="C748" s="11" t="s">
        <v>542</v>
      </c>
      <c r="D748" s="11" t="s">
        <v>543</v>
      </c>
      <c r="E748" s="37" t="s">
        <v>5557</v>
      </c>
      <c r="F748" s="3"/>
      <c r="G748" s="3"/>
      <c r="H748" s="3"/>
    </row>
    <row r="749" spans="1:8" ht="31.5" x14ac:dyDescent="0.4">
      <c r="A749" s="43" t="s">
        <v>1367</v>
      </c>
      <c r="B749" s="13" t="s">
        <v>535</v>
      </c>
      <c r="C749" s="11" t="s">
        <v>542</v>
      </c>
      <c r="D749" s="11" t="s">
        <v>543</v>
      </c>
      <c r="E749" s="25" t="s">
        <v>5558</v>
      </c>
      <c r="F749" s="3"/>
      <c r="G749" s="3"/>
      <c r="H749" s="3"/>
    </row>
    <row r="750" spans="1:8" ht="47.25" x14ac:dyDescent="0.4">
      <c r="A750" s="43" t="s">
        <v>1368</v>
      </c>
      <c r="B750" s="13" t="s">
        <v>535</v>
      </c>
      <c r="C750" s="11" t="s">
        <v>542</v>
      </c>
      <c r="D750" s="11" t="s">
        <v>543</v>
      </c>
      <c r="E750" s="25" t="s">
        <v>5559</v>
      </c>
      <c r="F750" s="3"/>
      <c r="G750" s="3"/>
      <c r="H750" s="3"/>
    </row>
    <row r="751" spans="1:8" ht="47.25" x14ac:dyDescent="0.4">
      <c r="A751" s="43" t="s">
        <v>1369</v>
      </c>
      <c r="B751" s="13" t="s">
        <v>535</v>
      </c>
      <c r="C751" s="11" t="s">
        <v>544</v>
      </c>
      <c r="D751" s="11" t="s">
        <v>544</v>
      </c>
      <c r="E751" s="12" t="s">
        <v>5560</v>
      </c>
      <c r="F751" s="3"/>
      <c r="G751" s="3"/>
      <c r="H751" s="3"/>
    </row>
    <row r="752" spans="1:8" ht="141.75" x14ac:dyDescent="0.4">
      <c r="A752" s="43" t="s">
        <v>1370</v>
      </c>
      <c r="B752" s="13" t="s">
        <v>535</v>
      </c>
      <c r="C752" s="11" t="s">
        <v>544</v>
      </c>
      <c r="D752" s="11" t="s">
        <v>544</v>
      </c>
      <c r="E752" s="12" t="s">
        <v>5561</v>
      </c>
      <c r="F752" s="3"/>
      <c r="G752" s="3"/>
      <c r="H752" s="3"/>
    </row>
    <row r="753" spans="1:8" ht="31.5" x14ac:dyDescent="0.4">
      <c r="A753" s="43" t="s">
        <v>1371</v>
      </c>
      <c r="B753" s="13" t="s">
        <v>535</v>
      </c>
      <c r="C753" s="11" t="s">
        <v>544</v>
      </c>
      <c r="D753" s="11" t="s">
        <v>544</v>
      </c>
      <c r="E753" s="12" t="s">
        <v>5562</v>
      </c>
      <c r="F753" s="3"/>
      <c r="G753" s="3"/>
      <c r="H753" s="3"/>
    </row>
    <row r="754" spans="1:8" ht="31.5" x14ac:dyDescent="0.4">
      <c r="A754" s="43" t="s">
        <v>1372</v>
      </c>
      <c r="B754" s="13" t="s">
        <v>535</v>
      </c>
      <c r="C754" s="11" t="s">
        <v>544</v>
      </c>
      <c r="D754" s="11" t="s">
        <v>544</v>
      </c>
      <c r="E754" s="12" t="s">
        <v>5563</v>
      </c>
      <c r="F754" s="3"/>
      <c r="G754" s="3"/>
      <c r="H754" s="3"/>
    </row>
    <row r="755" spans="1:8" ht="189" x14ac:dyDescent="0.4">
      <c r="A755" s="43" t="s">
        <v>1373</v>
      </c>
      <c r="B755" s="13" t="s">
        <v>535</v>
      </c>
      <c r="C755" s="11" t="s">
        <v>544</v>
      </c>
      <c r="D755" s="11" t="s">
        <v>544</v>
      </c>
      <c r="E755" s="12" t="s">
        <v>5564</v>
      </c>
      <c r="F755" s="3"/>
      <c r="G755" s="3"/>
      <c r="H755" s="3"/>
    </row>
    <row r="756" spans="1:8" ht="31.5" x14ac:dyDescent="0.4">
      <c r="A756" s="43" t="s">
        <v>1374</v>
      </c>
      <c r="B756" s="13" t="s">
        <v>535</v>
      </c>
      <c r="C756" s="11" t="s">
        <v>544</v>
      </c>
      <c r="D756" s="11" t="s">
        <v>544</v>
      </c>
      <c r="E756" s="12" t="s">
        <v>5565</v>
      </c>
      <c r="F756" s="3"/>
      <c r="G756" s="3"/>
      <c r="H756" s="3"/>
    </row>
    <row r="757" spans="1:8" ht="31.5" x14ac:dyDescent="0.4">
      <c r="A757" s="43" t="s">
        <v>1375</v>
      </c>
      <c r="B757" s="13" t="s">
        <v>535</v>
      </c>
      <c r="C757" s="11" t="s">
        <v>544</v>
      </c>
      <c r="D757" s="11" t="s">
        <v>544</v>
      </c>
      <c r="E757" s="12" t="s">
        <v>5566</v>
      </c>
      <c r="F757" s="3"/>
      <c r="G757" s="3"/>
      <c r="H757" s="3"/>
    </row>
    <row r="758" spans="1:8" ht="47.25" x14ac:dyDescent="0.4">
      <c r="A758" s="43" t="s">
        <v>1376</v>
      </c>
      <c r="B758" s="13" t="s">
        <v>535</v>
      </c>
      <c r="C758" s="11" t="s">
        <v>544</v>
      </c>
      <c r="D758" s="11" t="s">
        <v>544</v>
      </c>
      <c r="E758" s="12" t="s">
        <v>5567</v>
      </c>
      <c r="F758" s="3"/>
      <c r="G758" s="3"/>
      <c r="H758" s="3"/>
    </row>
    <row r="759" spans="1:8" ht="31.5" x14ac:dyDescent="0.4">
      <c r="A759" s="43" t="s">
        <v>1377</v>
      </c>
      <c r="B759" s="13" t="s">
        <v>535</v>
      </c>
      <c r="C759" s="11" t="s">
        <v>544</v>
      </c>
      <c r="D759" s="11" t="s">
        <v>544</v>
      </c>
      <c r="E759" s="12" t="s">
        <v>5568</v>
      </c>
      <c r="F759" s="3"/>
      <c r="G759" s="3"/>
      <c r="H759" s="3"/>
    </row>
    <row r="760" spans="1:8" ht="47.25" x14ac:dyDescent="0.4">
      <c r="A760" s="43" t="s">
        <v>1378</v>
      </c>
      <c r="B760" s="13" t="s">
        <v>535</v>
      </c>
      <c r="C760" s="11" t="s">
        <v>544</v>
      </c>
      <c r="D760" s="11" t="s">
        <v>544</v>
      </c>
      <c r="E760" s="12" t="s">
        <v>5569</v>
      </c>
      <c r="F760" s="3"/>
      <c r="G760" s="3"/>
      <c r="H760" s="3"/>
    </row>
    <row r="761" spans="1:8" ht="47.25" x14ac:dyDescent="0.4">
      <c r="A761" s="43" t="s">
        <v>1379</v>
      </c>
      <c r="B761" s="13" t="s">
        <v>535</v>
      </c>
      <c r="C761" s="11" t="s">
        <v>544</v>
      </c>
      <c r="D761" s="11" t="s">
        <v>544</v>
      </c>
      <c r="E761" s="10" t="s">
        <v>5570</v>
      </c>
      <c r="F761" s="3"/>
      <c r="G761" s="3"/>
      <c r="H761" s="3"/>
    </row>
    <row r="762" spans="1:8" ht="47.25" x14ac:dyDescent="0.4">
      <c r="A762" s="43" t="s">
        <v>1380</v>
      </c>
      <c r="B762" s="13" t="s">
        <v>535</v>
      </c>
      <c r="C762" s="11" t="s">
        <v>544</v>
      </c>
      <c r="D762" s="11" t="s">
        <v>544</v>
      </c>
      <c r="E762" s="12" t="s">
        <v>5571</v>
      </c>
      <c r="F762" s="3"/>
      <c r="G762" s="3"/>
      <c r="H762" s="3"/>
    </row>
    <row r="763" spans="1:8" ht="47.25" x14ac:dyDescent="0.4">
      <c r="A763" s="43" t="s">
        <v>1381</v>
      </c>
      <c r="B763" s="13" t="s">
        <v>535</v>
      </c>
      <c r="C763" s="11" t="s">
        <v>544</v>
      </c>
      <c r="D763" s="11" t="s">
        <v>544</v>
      </c>
      <c r="E763" s="12" t="s">
        <v>5572</v>
      </c>
      <c r="F763" s="3"/>
      <c r="G763" s="3"/>
      <c r="H763" s="3"/>
    </row>
    <row r="764" spans="1:8" ht="31.5" x14ac:dyDescent="0.4">
      <c r="A764" s="43" t="s">
        <v>1382</v>
      </c>
      <c r="B764" s="13" t="s">
        <v>535</v>
      </c>
      <c r="C764" s="11" t="s">
        <v>544</v>
      </c>
      <c r="D764" s="11" t="s">
        <v>544</v>
      </c>
      <c r="E764" s="12" t="s">
        <v>5573</v>
      </c>
      <c r="F764" s="3"/>
      <c r="G764" s="3"/>
      <c r="H764" s="3"/>
    </row>
    <row r="765" spans="1:8" ht="31.5" x14ac:dyDescent="0.4">
      <c r="A765" s="43" t="s">
        <v>1383</v>
      </c>
      <c r="B765" s="13" t="s">
        <v>535</v>
      </c>
      <c r="C765" s="11" t="s">
        <v>544</v>
      </c>
      <c r="D765" s="11" t="s">
        <v>544</v>
      </c>
      <c r="E765" s="25" t="s">
        <v>5574</v>
      </c>
      <c r="F765" s="3"/>
      <c r="G765" s="3"/>
      <c r="H765" s="3"/>
    </row>
    <row r="766" spans="1:8" ht="31.5" x14ac:dyDescent="0.4">
      <c r="A766" s="43" t="s">
        <v>1384</v>
      </c>
      <c r="B766" s="13" t="s">
        <v>535</v>
      </c>
      <c r="C766" s="11" t="s">
        <v>544</v>
      </c>
      <c r="D766" s="11" t="s">
        <v>544</v>
      </c>
      <c r="E766" s="25" t="s">
        <v>5575</v>
      </c>
      <c r="F766" s="3"/>
      <c r="G766" s="3"/>
      <c r="H766" s="3"/>
    </row>
    <row r="767" spans="1:8" ht="63" x14ac:dyDescent="0.4">
      <c r="A767" s="43" t="s">
        <v>1385</v>
      </c>
      <c r="B767" s="13" t="s">
        <v>535</v>
      </c>
      <c r="C767" s="11" t="s">
        <v>544</v>
      </c>
      <c r="D767" s="11" t="s">
        <v>544</v>
      </c>
      <c r="E767" s="25" t="s">
        <v>5576</v>
      </c>
      <c r="F767" s="3"/>
      <c r="G767" s="3"/>
      <c r="H767" s="3"/>
    </row>
    <row r="768" spans="1:8" ht="63" x14ac:dyDescent="0.4">
      <c r="A768" s="43" t="s">
        <v>1386</v>
      </c>
      <c r="B768" s="13" t="s">
        <v>535</v>
      </c>
      <c r="C768" s="11" t="s">
        <v>544</v>
      </c>
      <c r="D768" s="11" t="s">
        <v>544</v>
      </c>
      <c r="E768" s="25" t="s">
        <v>5577</v>
      </c>
      <c r="F768" s="3"/>
      <c r="G768" s="3"/>
      <c r="H768" s="3"/>
    </row>
    <row r="769" spans="1:8" ht="31.5" x14ac:dyDescent="0.4">
      <c r="A769" s="43" t="s">
        <v>1387</v>
      </c>
      <c r="B769" s="13" t="s">
        <v>535</v>
      </c>
      <c r="C769" s="11" t="s">
        <v>544</v>
      </c>
      <c r="D769" s="11" t="s">
        <v>544</v>
      </c>
      <c r="E769" s="25" t="s">
        <v>5578</v>
      </c>
      <c r="F769" s="3"/>
      <c r="G769" s="3"/>
      <c r="H769" s="3"/>
    </row>
    <row r="770" spans="1:8" ht="31.5" x14ac:dyDescent="0.4">
      <c r="A770" s="43" t="s">
        <v>1388</v>
      </c>
      <c r="B770" s="13" t="s">
        <v>535</v>
      </c>
      <c r="C770" s="11" t="s">
        <v>544</v>
      </c>
      <c r="D770" s="11" t="s">
        <v>544</v>
      </c>
      <c r="E770" s="12" t="s">
        <v>5579</v>
      </c>
      <c r="F770" s="3"/>
      <c r="G770" s="3"/>
      <c r="H770" s="3"/>
    </row>
    <row r="771" spans="1:8" ht="31.5" x14ac:dyDescent="0.4">
      <c r="A771" s="43" t="s">
        <v>1389</v>
      </c>
      <c r="B771" s="13" t="s">
        <v>535</v>
      </c>
      <c r="C771" s="11" t="s">
        <v>544</v>
      </c>
      <c r="D771" s="9" t="s">
        <v>544</v>
      </c>
      <c r="E771" s="12" t="s">
        <v>5580</v>
      </c>
      <c r="F771" s="3"/>
      <c r="G771" s="3"/>
      <c r="H771" s="3"/>
    </row>
    <row r="772" spans="1:8" ht="47.25" x14ac:dyDescent="0.4">
      <c r="A772" s="43" t="s">
        <v>1390</v>
      </c>
      <c r="B772" s="13" t="s">
        <v>535</v>
      </c>
      <c r="C772" s="11" t="s">
        <v>544</v>
      </c>
      <c r="D772" s="9" t="s">
        <v>544</v>
      </c>
      <c r="E772" s="12" t="s">
        <v>5581</v>
      </c>
      <c r="F772" s="3"/>
      <c r="G772" s="3"/>
      <c r="H772" s="3"/>
    </row>
    <row r="773" spans="1:8" ht="31.5" x14ac:dyDescent="0.4">
      <c r="A773" s="43" t="s">
        <v>1391</v>
      </c>
      <c r="B773" s="13" t="s">
        <v>535</v>
      </c>
      <c r="C773" s="11" t="s">
        <v>544</v>
      </c>
      <c r="D773" s="11" t="s">
        <v>544</v>
      </c>
      <c r="E773" s="12" t="s">
        <v>5582</v>
      </c>
      <c r="F773" s="3"/>
      <c r="G773" s="3"/>
      <c r="H773" s="3"/>
    </row>
    <row r="774" spans="1:8" ht="47.25" x14ac:dyDescent="0.4">
      <c r="A774" s="43" t="s">
        <v>1392</v>
      </c>
      <c r="B774" s="13" t="s">
        <v>535</v>
      </c>
      <c r="C774" s="11" t="s">
        <v>544</v>
      </c>
      <c r="D774" s="11" t="s">
        <v>544</v>
      </c>
      <c r="E774" s="12" t="s">
        <v>5583</v>
      </c>
      <c r="F774" s="3"/>
      <c r="G774" s="3"/>
      <c r="H774" s="3"/>
    </row>
    <row r="775" spans="1:8" ht="78.75" x14ac:dyDescent="0.4">
      <c r="A775" s="43" t="s">
        <v>1393</v>
      </c>
      <c r="B775" s="13" t="s">
        <v>535</v>
      </c>
      <c r="C775" s="11" t="s">
        <v>544</v>
      </c>
      <c r="D775" s="11" t="s">
        <v>544</v>
      </c>
      <c r="E775" s="12" t="s">
        <v>5584</v>
      </c>
      <c r="F775" s="3"/>
      <c r="G775" s="3"/>
      <c r="H775" s="3"/>
    </row>
    <row r="776" spans="1:8" ht="47.25" x14ac:dyDescent="0.4">
      <c r="A776" s="43" t="s">
        <v>1394</v>
      </c>
      <c r="B776" s="13" t="s">
        <v>535</v>
      </c>
      <c r="C776" s="11" t="s">
        <v>544</v>
      </c>
      <c r="D776" s="11" t="s">
        <v>544</v>
      </c>
      <c r="E776" s="12" t="s">
        <v>5585</v>
      </c>
      <c r="F776" s="3"/>
      <c r="G776" s="3"/>
      <c r="H776" s="3"/>
    </row>
    <row r="777" spans="1:8" ht="31.5" x14ac:dyDescent="0.4">
      <c r="A777" s="43" t="s">
        <v>1395</v>
      </c>
      <c r="B777" s="13" t="s">
        <v>535</v>
      </c>
      <c r="C777" s="11" t="s">
        <v>544</v>
      </c>
      <c r="D777" s="11" t="s">
        <v>544</v>
      </c>
      <c r="E777" s="12" t="s">
        <v>5586</v>
      </c>
      <c r="F777" s="3"/>
      <c r="G777" s="3"/>
      <c r="H777" s="3"/>
    </row>
    <row r="778" spans="1:8" ht="63" x14ac:dyDescent="0.4">
      <c r="A778" s="43" t="s">
        <v>1396</v>
      </c>
      <c r="B778" s="13" t="s">
        <v>535</v>
      </c>
      <c r="C778" s="11" t="s">
        <v>544</v>
      </c>
      <c r="D778" s="11" t="s">
        <v>544</v>
      </c>
      <c r="E778" s="12" t="s">
        <v>5587</v>
      </c>
      <c r="F778" s="3"/>
      <c r="G778" s="3"/>
      <c r="H778" s="3"/>
    </row>
    <row r="779" spans="1:8" ht="47.25" x14ac:dyDescent="0.4">
      <c r="A779" s="43" t="s">
        <v>1397</v>
      </c>
      <c r="B779" s="13" t="s">
        <v>535</v>
      </c>
      <c r="C779" s="11" t="s">
        <v>544</v>
      </c>
      <c r="D779" s="11" t="s">
        <v>544</v>
      </c>
      <c r="E779" s="12" t="s">
        <v>5588</v>
      </c>
      <c r="F779" s="3"/>
      <c r="G779" s="3"/>
      <c r="H779" s="3"/>
    </row>
    <row r="780" spans="1:8" ht="47.25" x14ac:dyDescent="0.4">
      <c r="A780" s="43" t="s">
        <v>1398</v>
      </c>
      <c r="B780" s="13" t="s">
        <v>535</v>
      </c>
      <c r="C780" s="11" t="s">
        <v>544</v>
      </c>
      <c r="D780" s="11" t="s">
        <v>544</v>
      </c>
      <c r="E780" s="12" t="s">
        <v>5589</v>
      </c>
      <c r="F780" s="3"/>
      <c r="G780" s="3"/>
      <c r="H780" s="3"/>
    </row>
    <row r="781" spans="1:8" ht="47.25" x14ac:dyDescent="0.4">
      <c r="A781" s="43" t="s">
        <v>1399</v>
      </c>
      <c r="B781" s="13" t="s">
        <v>535</v>
      </c>
      <c r="C781" s="11" t="s">
        <v>544</v>
      </c>
      <c r="D781" s="11" t="s">
        <v>544</v>
      </c>
      <c r="E781" s="12" t="s">
        <v>5590</v>
      </c>
      <c r="F781" s="3"/>
      <c r="G781" s="3"/>
      <c r="H781" s="3"/>
    </row>
    <row r="782" spans="1:8" ht="47.25" x14ac:dyDescent="0.4">
      <c r="A782" s="43" t="s">
        <v>1400</v>
      </c>
      <c r="B782" s="13" t="s">
        <v>535</v>
      </c>
      <c r="C782" s="11" t="s">
        <v>544</v>
      </c>
      <c r="D782" s="11" t="s">
        <v>544</v>
      </c>
      <c r="E782" s="12" t="s">
        <v>5591</v>
      </c>
      <c r="F782" s="3"/>
      <c r="G782" s="3"/>
      <c r="H782" s="3"/>
    </row>
    <row r="783" spans="1:8" ht="47.25" x14ac:dyDescent="0.4">
      <c r="A783" s="43" t="s">
        <v>1401</v>
      </c>
      <c r="B783" s="13" t="s">
        <v>535</v>
      </c>
      <c r="C783" s="11" t="s">
        <v>544</v>
      </c>
      <c r="D783" s="11" t="s">
        <v>544</v>
      </c>
      <c r="E783" s="12" t="s">
        <v>5592</v>
      </c>
      <c r="F783" s="3"/>
      <c r="G783" s="3"/>
      <c r="H783" s="3"/>
    </row>
    <row r="784" spans="1:8" ht="47.25" x14ac:dyDescent="0.4">
      <c r="A784" s="43" t="s">
        <v>1402</v>
      </c>
      <c r="B784" s="13" t="s">
        <v>535</v>
      </c>
      <c r="C784" s="11" t="s">
        <v>544</v>
      </c>
      <c r="D784" s="11" t="s">
        <v>544</v>
      </c>
      <c r="E784" s="12" t="s">
        <v>5593</v>
      </c>
      <c r="F784" s="3"/>
      <c r="G784" s="3"/>
      <c r="H784" s="3"/>
    </row>
    <row r="785" spans="1:8" ht="31.5" x14ac:dyDescent="0.4">
      <c r="A785" s="43" t="s">
        <v>1403</v>
      </c>
      <c r="B785" s="13" t="s">
        <v>535</v>
      </c>
      <c r="C785" s="11" t="s">
        <v>544</v>
      </c>
      <c r="D785" s="11" t="s">
        <v>544</v>
      </c>
      <c r="E785" s="12" t="s">
        <v>5594</v>
      </c>
      <c r="F785" s="3"/>
      <c r="G785" s="3"/>
      <c r="H785" s="3"/>
    </row>
    <row r="786" spans="1:8" ht="31.5" x14ac:dyDescent="0.4">
      <c r="A786" s="43" t="s">
        <v>1404</v>
      </c>
      <c r="B786" s="13" t="s">
        <v>535</v>
      </c>
      <c r="C786" s="11" t="s">
        <v>544</v>
      </c>
      <c r="D786" s="9" t="s">
        <v>544</v>
      </c>
      <c r="E786" s="12" t="s">
        <v>5595</v>
      </c>
      <c r="F786" s="3"/>
      <c r="G786" s="3"/>
      <c r="H786" s="3"/>
    </row>
    <row r="787" spans="1:8" ht="47.25" x14ac:dyDescent="0.4">
      <c r="A787" s="43" t="s">
        <v>1405</v>
      </c>
      <c r="B787" s="13" t="s">
        <v>535</v>
      </c>
      <c r="C787" s="11" t="s">
        <v>544</v>
      </c>
      <c r="D787" s="9" t="s">
        <v>544</v>
      </c>
      <c r="E787" s="12" t="s">
        <v>5596</v>
      </c>
      <c r="F787" s="3"/>
      <c r="G787" s="3"/>
      <c r="H787" s="3"/>
    </row>
    <row r="788" spans="1:8" ht="31.5" x14ac:dyDescent="0.4">
      <c r="A788" s="43" t="s">
        <v>1406</v>
      </c>
      <c r="B788" s="13" t="s">
        <v>535</v>
      </c>
      <c r="C788" s="11" t="s">
        <v>544</v>
      </c>
      <c r="D788" s="9" t="s">
        <v>544</v>
      </c>
      <c r="E788" s="12" t="s">
        <v>5573</v>
      </c>
      <c r="F788" s="3"/>
      <c r="G788" s="3"/>
      <c r="H788" s="3"/>
    </row>
    <row r="789" spans="1:8" ht="31.5" x14ac:dyDescent="0.4">
      <c r="A789" s="43" t="s">
        <v>1407</v>
      </c>
      <c r="B789" s="13" t="s">
        <v>535</v>
      </c>
      <c r="C789" s="11" t="s">
        <v>544</v>
      </c>
      <c r="D789" s="9" t="s">
        <v>544</v>
      </c>
      <c r="E789" s="12" t="s">
        <v>5597</v>
      </c>
      <c r="F789" s="3"/>
      <c r="G789" s="3"/>
      <c r="H789" s="3"/>
    </row>
    <row r="790" spans="1:8" ht="47.25" x14ac:dyDescent="0.4">
      <c r="A790" s="43" t="s">
        <v>1408</v>
      </c>
      <c r="B790" s="13" t="s">
        <v>535</v>
      </c>
      <c r="C790" s="11" t="s">
        <v>544</v>
      </c>
      <c r="D790" s="9" t="s">
        <v>544</v>
      </c>
      <c r="E790" s="12" t="s">
        <v>5598</v>
      </c>
      <c r="F790" s="3"/>
      <c r="G790" s="3"/>
      <c r="H790" s="3"/>
    </row>
    <row r="791" spans="1:8" ht="31.5" x14ac:dyDescent="0.4">
      <c r="A791" s="43" t="s">
        <v>1409</v>
      </c>
      <c r="B791" s="13" t="s">
        <v>535</v>
      </c>
      <c r="C791" s="11" t="s">
        <v>544</v>
      </c>
      <c r="D791" s="9" t="s">
        <v>544</v>
      </c>
      <c r="E791" s="12" t="s">
        <v>5599</v>
      </c>
      <c r="F791" s="3"/>
      <c r="G791" s="3"/>
      <c r="H791" s="3"/>
    </row>
    <row r="792" spans="1:8" ht="31.5" x14ac:dyDescent="0.4">
      <c r="A792" s="43" t="s">
        <v>1410</v>
      </c>
      <c r="B792" s="13" t="s">
        <v>535</v>
      </c>
      <c r="C792" s="11" t="s">
        <v>544</v>
      </c>
      <c r="D792" s="9" t="s">
        <v>544</v>
      </c>
      <c r="E792" s="12" t="s">
        <v>5600</v>
      </c>
      <c r="F792" s="3"/>
      <c r="G792" s="3"/>
      <c r="H792" s="3"/>
    </row>
    <row r="793" spans="1:8" ht="47.25" x14ac:dyDescent="0.4">
      <c r="A793" s="43" t="s">
        <v>1411</v>
      </c>
      <c r="B793" s="13" t="s">
        <v>535</v>
      </c>
      <c r="C793" s="11" t="s">
        <v>544</v>
      </c>
      <c r="D793" s="9" t="s">
        <v>544</v>
      </c>
      <c r="E793" s="12" t="s">
        <v>5601</v>
      </c>
      <c r="F793" s="3"/>
      <c r="G793" s="3"/>
      <c r="H793" s="3"/>
    </row>
    <row r="794" spans="1:8" ht="47.25" x14ac:dyDescent="0.4">
      <c r="A794" s="43" t="s">
        <v>1412</v>
      </c>
      <c r="B794" s="13" t="s">
        <v>535</v>
      </c>
      <c r="C794" s="11" t="s">
        <v>544</v>
      </c>
      <c r="D794" s="9" t="s">
        <v>544</v>
      </c>
      <c r="E794" s="10" t="s">
        <v>5602</v>
      </c>
      <c r="F794" s="3"/>
      <c r="G794" s="3"/>
      <c r="H794" s="3"/>
    </row>
    <row r="795" spans="1:8" ht="47.25" x14ac:dyDescent="0.4">
      <c r="A795" s="43" t="s">
        <v>1413</v>
      </c>
      <c r="B795" s="13" t="s">
        <v>535</v>
      </c>
      <c r="C795" s="11" t="s">
        <v>544</v>
      </c>
      <c r="D795" s="9" t="s">
        <v>544</v>
      </c>
      <c r="E795" s="10" t="s">
        <v>5603</v>
      </c>
      <c r="F795" s="3"/>
      <c r="G795" s="3"/>
      <c r="H795" s="3"/>
    </row>
    <row r="796" spans="1:8" ht="47.25" x14ac:dyDescent="0.4">
      <c r="A796" s="43" t="s">
        <v>1414</v>
      </c>
      <c r="B796" s="13" t="s">
        <v>535</v>
      </c>
      <c r="C796" s="11" t="s">
        <v>544</v>
      </c>
      <c r="D796" s="9" t="s">
        <v>544</v>
      </c>
      <c r="E796" s="29" t="s">
        <v>5604</v>
      </c>
      <c r="F796" s="3"/>
      <c r="G796" s="3"/>
      <c r="H796" s="3"/>
    </row>
    <row r="797" spans="1:8" ht="31.5" x14ac:dyDescent="0.4">
      <c r="A797" s="43" t="s">
        <v>1415</v>
      </c>
      <c r="B797" s="13" t="s">
        <v>535</v>
      </c>
      <c r="C797" s="11" t="s">
        <v>544</v>
      </c>
      <c r="D797" s="9" t="s">
        <v>544</v>
      </c>
      <c r="E797" s="29" t="s">
        <v>5605</v>
      </c>
      <c r="F797" s="3"/>
      <c r="G797" s="3"/>
      <c r="H797" s="3"/>
    </row>
    <row r="798" spans="1:8" ht="47.25" x14ac:dyDescent="0.4">
      <c r="A798" s="43" t="s">
        <v>1416</v>
      </c>
      <c r="B798" s="13" t="s">
        <v>535</v>
      </c>
      <c r="C798" s="11" t="s">
        <v>544</v>
      </c>
      <c r="D798" s="9" t="s">
        <v>544</v>
      </c>
      <c r="E798" s="29" t="s">
        <v>5606</v>
      </c>
      <c r="F798" s="3"/>
      <c r="G798" s="3"/>
      <c r="H798" s="3"/>
    </row>
    <row r="799" spans="1:8" ht="47.25" x14ac:dyDescent="0.4">
      <c r="A799" s="43" t="s">
        <v>1417</v>
      </c>
      <c r="B799" s="13" t="s">
        <v>535</v>
      </c>
      <c r="C799" s="11" t="s">
        <v>544</v>
      </c>
      <c r="D799" s="9" t="s">
        <v>544</v>
      </c>
      <c r="E799" s="29" t="s">
        <v>5607</v>
      </c>
      <c r="F799" s="3"/>
      <c r="G799" s="3"/>
      <c r="H799" s="3"/>
    </row>
    <row r="800" spans="1:8" ht="47.25" x14ac:dyDescent="0.4">
      <c r="A800" s="43" t="s">
        <v>1418</v>
      </c>
      <c r="B800" s="13" t="s">
        <v>535</v>
      </c>
      <c r="C800" s="11" t="s">
        <v>544</v>
      </c>
      <c r="D800" s="9" t="s">
        <v>544</v>
      </c>
      <c r="E800" s="29" t="s">
        <v>5608</v>
      </c>
      <c r="F800" s="3"/>
      <c r="G800" s="3"/>
      <c r="H800" s="3"/>
    </row>
    <row r="801" spans="1:8" ht="47.25" x14ac:dyDescent="0.4">
      <c r="A801" s="43" t="s">
        <v>1419</v>
      </c>
      <c r="B801" s="13" t="s">
        <v>535</v>
      </c>
      <c r="C801" s="11" t="s">
        <v>544</v>
      </c>
      <c r="D801" s="9" t="s">
        <v>544</v>
      </c>
      <c r="E801" s="29" t="s">
        <v>5609</v>
      </c>
      <c r="F801" s="3"/>
      <c r="G801" s="3"/>
      <c r="H801" s="3"/>
    </row>
    <row r="802" spans="1:8" ht="47.25" x14ac:dyDescent="0.4">
      <c r="A802" s="43" t="s">
        <v>1420</v>
      </c>
      <c r="B802" s="13" t="s">
        <v>535</v>
      </c>
      <c r="C802" s="11" t="s">
        <v>544</v>
      </c>
      <c r="D802" s="9" t="s">
        <v>544</v>
      </c>
      <c r="E802" s="29" t="s">
        <v>5610</v>
      </c>
      <c r="F802" s="3"/>
      <c r="G802" s="3"/>
      <c r="H802" s="3"/>
    </row>
    <row r="803" spans="1:8" ht="47.25" x14ac:dyDescent="0.4">
      <c r="A803" s="43" t="s">
        <v>1421</v>
      </c>
      <c r="B803" s="13" t="s">
        <v>535</v>
      </c>
      <c r="C803" s="11" t="s">
        <v>544</v>
      </c>
      <c r="D803" s="9" t="s">
        <v>544</v>
      </c>
      <c r="E803" s="29" t="s">
        <v>5611</v>
      </c>
      <c r="F803" s="3"/>
      <c r="G803" s="3"/>
      <c r="H803" s="3"/>
    </row>
    <row r="804" spans="1:8" ht="47.25" x14ac:dyDescent="0.4">
      <c r="A804" s="43" t="s">
        <v>1422</v>
      </c>
      <c r="B804" s="13" t="s">
        <v>535</v>
      </c>
      <c r="C804" s="11" t="s">
        <v>544</v>
      </c>
      <c r="D804" s="9" t="s">
        <v>544</v>
      </c>
      <c r="E804" s="29" t="s">
        <v>5612</v>
      </c>
      <c r="F804" s="3"/>
      <c r="G804" s="3"/>
      <c r="H804" s="3"/>
    </row>
    <row r="805" spans="1:8" ht="31.5" x14ac:dyDescent="0.4">
      <c r="A805" s="43" t="s">
        <v>1423</v>
      </c>
      <c r="B805" s="13" t="s">
        <v>535</v>
      </c>
      <c r="C805" s="11" t="s">
        <v>544</v>
      </c>
      <c r="D805" s="9" t="s">
        <v>544</v>
      </c>
      <c r="E805" s="29" t="s">
        <v>5613</v>
      </c>
      <c r="F805" s="3"/>
      <c r="G805" s="3"/>
      <c r="H805" s="3"/>
    </row>
    <row r="806" spans="1:8" ht="47.25" x14ac:dyDescent="0.4">
      <c r="A806" s="43" t="s">
        <v>1424</v>
      </c>
      <c r="B806" s="13" t="s">
        <v>535</v>
      </c>
      <c r="C806" s="11" t="s">
        <v>544</v>
      </c>
      <c r="D806" s="9" t="s">
        <v>544</v>
      </c>
      <c r="E806" s="29" t="s">
        <v>5614</v>
      </c>
      <c r="F806" s="3"/>
      <c r="G806" s="3"/>
      <c r="H806" s="3"/>
    </row>
    <row r="807" spans="1:8" ht="47.25" x14ac:dyDescent="0.4">
      <c r="A807" s="43" t="s">
        <v>1425</v>
      </c>
      <c r="B807" s="13" t="s">
        <v>535</v>
      </c>
      <c r="C807" s="11" t="s">
        <v>544</v>
      </c>
      <c r="D807" s="9" t="s">
        <v>544</v>
      </c>
      <c r="E807" s="29" t="s">
        <v>5615</v>
      </c>
      <c r="F807" s="3"/>
      <c r="G807" s="3"/>
      <c r="H807" s="3"/>
    </row>
    <row r="808" spans="1:8" ht="63" x14ac:dyDescent="0.4">
      <c r="A808" s="43" t="s">
        <v>1426</v>
      </c>
      <c r="B808" s="13" t="s">
        <v>535</v>
      </c>
      <c r="C808" s="11" t="s">
        <v>544</v>
      </c>
      <c r="D808" s="9" t="s">
        <v>544</v>
      </c>
      <c r="E808" s="29" t="s">
        <v>5616</v>
      </c>
      <c r="F808" s="3"/>
      <c r="G808" s="3"/>
      <c r="H808" s="3"/>
    </row>
    <row r="809" spans="1:8" ht="47.25" x14ac:dyDescent="0.4">
      <c r="A809" s="43" t="s">
        <v>1427</v>
      </c>
      <c r="B809" s="13" t="s">
        <v>535</v>
      </c>
      <c r="C809" s="11" t="s">
        <v>544</v>
      </c>
      <c r="D809" s="9" t="s">
        <v>544</v>
      </c>
      <c r="E809" s="29" t="s">
        <v>5617</v>
      </c>
      <c r="F809" s="3"/>
      <c r="G809" s="3"/>
      <c r="H809" s="3"/>
    </row>
    <row r="810" spans="1:8" ht="47.25" x14ac:dyDescent="0.4">
      <c r="A810" s="43" t="s">
        <v>1428</v>
      </c>
      <c r="B810" s="13" t="s">
        <v>535</v>
      </c>
      <c r="C810" s="11" t="s">
        <v>544</v>
      </c>
      <c r="D810" s="9" t="s">
        <v>544</v>
      </c>
      <c r="E810" s="29" t="s">
        <v>5618</v>
      </c>
      <c r="F810" s="3"/>
      <c r="G810" s="3"/>
      <c r="H810" s="3"/>
    </row>
    <row r="811" spans="1:8" ht="47.25" x14ac:dyDescent="0.4">
      <c r="A811" s="43" t="s">
        <v>1429</v>
      </c>
      <c r="B811" s="13" t="s">
        <v>535</v>
      </c>
      <c r="C811" s="11" t="s">
        <v>544</v>
      </c>
      <c r="D811" s="9" t="s">
        <v>544</v>
      </c>
      <c r="E811" s="29" t="s">
        <v>5619</v>
      </c>
      <c r="F811" s="3"/>
      <c r="G811" s="3"/>
      <c r="H811" s="3"/>
    </row>
    <row r="812" spans="1:8" ht="47.25" x14ac:dyDescent="0.4">
      <c r="A812" s="43" t="s">
        <v>1430</v>
      </c>
      <c r="B812" s="13" t="s">
        <v>535</v>
      </c>
      <c r="C812" s="11" t="s">
        <v>544</v>
      </c>
      <c r="D812" s="9" t="s">
        <v>544</v>
      </c>
      <c r="E812" s="29" t="s">
        <v>5620</v>
      </c>
      <c r="F812" s="3"/>
      <c r="G812" s="3"/>
      <c r="H812" s="3"/>
    </row>
    <row r="813" spans="1:8" ht="157.5" x14ac:dyDescent="0.4">
      <c r="A813" s="43" t="s">
        <v>1431</v>
      </c>
      <c r="B813" s="13" t="s">
        <v>535</v>
      </c>
      <c r="C813" s="11" t="s">
        <v>544</v>
      </c>
      <c r="D813" s="9" t="s">
        <v>544</v>
      </c>
      <c r="E813" s="29" t="s">
        <v>5621</v>
      </c>
      <c r="F813" s="3"/>
      <c r="G813" s="3"/>
      <c r="H813" s="3"/>
    </row>
    <row r="814" spans="1:8" ht="31.5" x14ac:dyDescent="0.4">
      <c r="A814" s="43" t="s">
        <v>1432</v>
      </c>
      <c r="B814" s="13" t="s">
        <v>535</v>
      </c>
      <c r="C814" s="11" t="s">
        <v>544</v>
      </c>
      <c r="D814" s="9" t="s">
        <v>544</v>
      </c>
      <c r="E814" s="29" t="s">
        <v>5622</v>
      </c>
      <c r="F814" s="3"/>
      <c r="G814" s="3"/>
      <c r="H814" s="3"/>
    </row>
    <row r="815" spans="1:8" ht="47.25" x14ac:dyDescent="0.4">
      <c r="A815" s="43" t="s">
        <v>1433</v>
      </c>
      <c r="B815" s="13" t="s">
        <v>535</v>
      </c>
      <c r="C815" s="11" t="s">
        <v>544</v>
      </c>
      <c r="D815" s="9" t="s">
        <v>544</v>
      </c>
      <c r="E815" s="29" t="s">
        <v>5623</v>
      </c>
      <c r="F815" s="3"/>
      <c r="G815" s="3"/>
      <c r="H815" s="3"/>
    </row>
    <row r="816" spans="1:8" ht="31.5" x14ac:dyDescent="0.4">
      <c r="A816" s="43" t="s">
        <v>1434</v>
      </c>
      <c r="B816" s="13" t="s">
        <v>535</v>
      </c>
      <c r="C816" s="11" t="s">
        <v>544</v>
      </c>
      <c r="D816" s="9" t="s">
        <v>544</v>
      </c>
      <c r="E816" s="29" t="s">
        <v>5624</v>
      </c>
      <c r="F816" s="3"/>
      <c r="G816" s="3"/>
      <c r="H816" s="3"/>
    </row>
    <row r="817" spans="1:8" ht="31.5" x14ac:dyDescent="0.4">
      <c r="A817" s="43" t="s">
        <v>1435</v>
      </c>
      <c r="B817" s="13" t="s">
        <v>535</v>
      </c>
      <c r="C817" s="11" t="s">
        <v>544</v>
      </c>
      <c r="D817" s="9" t="s">
        <v>544</v>
      </c>
      <c r="E817" s="29" t="s">
        <v>5625</v>
      </c>
      <c r="F817" s="3"/>
      <c r="G817" s="3"/>
      <c r="H817" s="3"/>
    </row>
    <row r="818" spans="1:8" ht="31.5" x14ac:dyDescent="0.4">
      <c r="A818" s="43" t="s">
        <v>1436</v>
      </c>
      <c r="B818" s="13" t="s">
        <v>535</v>
      </c>
      <c r="C818" s="11" t="s">
        <v>544</v>
      </c>
      <c r="D818" s="9" t="s">
        <v>544</v>
      </c>
      <c r="E818" s="29" t="s">
        <v>5626</v>
      </c>
      <c r="F818" s="3"/>
      <c r="G818" s="3"/>
      <c r="H818" s="3"/>
    </row>
    <row r="819" spans="1:8" ht="31.5" x14ac:dyDescent="0.4">
      <c r="A819" s="43" t="s">
        <v>1437</v>
      </c>
      <c r="B819" s="13" t="s">
        <v>535</v>
      </c>
      <c r="C819" s="11" t="s">
        <v>544</v>
      </c>
      <c r="D819" s="9" t="s">
        <v>544</v>
      </c>
      <c r="E819" s="29" t="s">
        <v>5627</v>
      </c>
      <c r="F819" s="3"/>
      <c r="G819" s="3"/>
      <c r="H819" s="3"/>
    </row>
    <row r="820" spans="1:8" ht="31.5" x14ac:dyDescent="0.4">
      <c r="A820" s="43" t="s">
        <v>1438</v>
      </c>
      <c r="B820" s="13" t="s">
        <v>535</v>
      </c>
      <c r="C820" s="11" t="s">
        <v>544</v>
      </c>
      <c r="D820" s="9" t="s">
        <v>544</v>
      </c>
      <c r="E820" s="29" t="s">
        <v>5628</v>
      </c>
      <c r="F820" s="3"/>
      <c r="G820" s="3"/>
      <c r="H820" s="3"/>
    </row>
    <row r="821" spans="1:8" ht="31.5" x14ac:dyDescent="0.4">
      <c r="A821" s="43" t="s">
        <v>1439</v>
      </c>
      <c r="B821" s="13" t="s">
        <v>535</v>
      </c>
      <c r="C821" s="11" t="s">
        <v>544</v>
      </c>
      <c r="D821" s="9" t="s">
        <v>544</v>
      </c>
      <c r="E821" s="29" t="s">
        <v>5629</v>
      </c>
      <c r="F821" s="3"/>
      <c r="G821" s="3"/>
      <c r="H821" s="3"/>
    </row>
    <row r="822" spans="1:8" ht="31.5" x14ac:dyDescent="0.4">
      <c r="A822" s="43" t="s">
        <v>1440</v>
      </c>
      <c r="B822" s="13" t="s">
        <v>535</v>
      </c>
      <c r="C822" s="11" t="s">
        <v>544</v>
      </c>
      <c r="D822" s="9" t="s">
        <v>544</v>
      </c>
      <c r="E822" s="29" t="s">
        <v>5630</v>
      </c>
      <c r="F822" s="3"/>
      <c r="G822" s="3"/>
      <c r="H822" s="3"/>
    </row>
    <row r="823" spans="1:8" ht="47.25" x14ac:dyDescent="0.4">
      <c r="A823" s="43" t="s">
        <v>1441</v>
      </c>
      <c r="B823" s="13" t="s">
        <v>535</v>
      </c>
      <c r="C823" s="11" t="s">
        <v>544</v>
      </c>
      <c r="D823" s="9" t="s">
        <v>544</v>
      </c>
      <c r="E823" s="29" t="s">
        <v>5631</v>
      </c>
      <c r="F823" s="3"/>
      <c r="G823" s="3"/>
      <c r="H823" s="3"/>
    </row>
    <row r="824" spans="1:8" ht="63" x14ac:dyDescent="0.4">
      <c r="A824" s="43" t="s">
        <v>1442</v>
      </c>
      <c r="B824" s="13" t="s">
        <v>535</v>
      </c>
      <c r="C824" s="11" t="s">
        <v>544</v>
      </c>
      <c r="D824" s="9" t="s">
        <v>544</v>
      </c>
      <c r="E824" s="29" t="s">
        <v>5632</v>
      </c>
      <c r="F824" s="3"/>
      <c r="G824" s="3"/>
      <c r="H824" s="3"/>
    </row>
    <row r="825" spans="1:8" ht="47.25" x14ac:dyDescent="0.4">
      <c r="A825" s="43" t="s">
        <v>1443</v>
      </c>
      <c r="B825" s="13" t="s">
        <v>535</v>
      </c>
      <c r="C825" s="38" t="s">
        <v>545</v>
      </c>
      <c r="D825" s="38" t="s">
        <v>546</v>
      </c>
      <c r="E825" s="39" t="s">
        <v>5633</v>
      </c>
      <c r="F825" s="3"/>
      <c r="G825" s="3"/>
      <c r="H825" s="3"/>
    </row>
    <row r="826" spans="1:8" ht="47.25" x14ac:dyDescent="0.4">
      <c r="A826" s="43" t="s">
        <v>1444</v>
      </c>
      <c r="B826" s="13" t="s">
        <v>535</v>
      </c>
      <c r="C826" s="38" t="s">
        <v>545</v>
      </c>
      <c r="D826" s="38" t="s">
        <v>546</v>
      </c>
      <c r="E826" s="39" t="s">
        <v>5634</v>
      </c>
      <c r="F826" s="3"/>
      <c r="G826" s="3"/>
      <c r="H826" s="3"/>
    </row>
    <row r="827" spans="1:8" ht="47.25" x14ac:dyDescent="0.4">
      <c r="A827" s="43" t="s">
        <v>1445</v>
      </c>
      <c r="B827" s="13" t="s">
        <v>535</v>
      </c>
      <c r="C827" s="38" t="s">
        <v>545</v>
      </c>
      <c r="D827" s="38" t="s">
        <v>546</v>
      </c>
      <c r="E827" s="39" t="s">
        <v>5635</v>
      </c>
      <c r="F827" s="3"/>
      <c r="G827" s="3"/>
      <c r="H827" s="3"/>
    </row>
    <row r="828" spans="1:8" ht="63" x14ac:dyDescent="0.4">
      <c r="A828" s="43" t="s">
        <v>1446</v>
      </c>
      <c r="B828" s="13" t="s">
        <v>535</v>
      </c>
      <c r="C828" s="38" t="s">
        <v>545</v>
      </c>
      <c r="D828" s="38" t="s">
        <v>546</v>
      </c>
      <c r="E828" s="39" t="s">
        <v>5636</v>
      </c>
      <c r="F828" s="3"/>
      <c r="G828" s="3"/>
      <c r="H828" s="3"/>
    </row>
    <row r="829" spans="1:8" ht="47.25" x14ac:dyDescent="0.4">
      <c r="A829" s="43" t="s">
        <v>1447</v>
      </c>
      <c r="B829" s="13" t="s">
        <v>535</v>
      </c>
      <c r="C829" s="38" t="s">
        <v>545</v>
      </c>
      <c r="D829" s="38" t="s">
        <v>546</v>
      </c>
      <c r="E829" s="39" t="s">
        <v>5637</v>
      </c>
      <c r="F829" s="3"/>
      <c r="G829" s="3"/>
      <c r="H829" s="3"/>
    </row>
    <row r="830" spans="1:8" ht="47.25" x14ac:dyDescent="0.4">
      <c r="A830" s="43" t="s">
        <v>1448</v>
      </c>
      <c r="B830" s="13" t="s">
        <v>535</v>
      </c>
      <c r="C830" s="38" t="s">
        <v>545</v>
      </c>
      <c r="D830" s="38" t="s">
        <v>547</v>
      </c>
      <c r="E830" s="39" t="s">
        <v>5638</v>
      </c>
      <c r="F830" s="3"/>
      <c r="G830" s="3"/>
      <c r="H830" s="3"/>
    </row>
    <row r="831" spans="1:8" ht="63" x14ac:dyDescent="0.4">
      <c r="A831" s="43" t="s">
        <v>1449</v>
      </c>
      <c r="B831" s="13" t="s">
        <v>535</v>
      </c>
      <c r="C831" s="38" t="s">
        <v>545</v>
      </c>
      <c r="D831" s="38" t="s">
        <v>547</v>
      </c>
      <c r="E831" s="39" t="s">
        <v>5639</v>
      </c>
      <c r="F831" s="3"/>
      <c r="G831" s="3"/>
      <c r="H831" s="3"/>
    </row>
    <row r="832" spans="1:8" ht="63" x14ac:dyDescent="0.4">
      <c r="A832" s="43" t="s">
        <v>1450</v>
      </c>
      <c r="B832" s="13" t="s">
        <v>535</v>
      </c>
      <c r="C832" s="38" t="s">
        <v>545</v>
      </c>
      <c r="D832" s="38" t="s">
        <v>547</v>
      </c>
      <c r="E832" s="39" t="s">
        <v>5640</v>
      </c>
      <c r="F832" s="3"/>
      <c r="G832" s="3"/>
      <c r="H832" s="3"/>
    </row>
    <row r="833" spans="1:8" ht="47.25" x14ac:dyDescent="0.4">
      <c r="A833" s="43" t="s">
        <v>1451</v>
      </c>
      <c r="B833" s="13" t="s">
        <v>535</v>
      </c>
      <c r="C833" s="38" t="s">
        <v>545</v>
      </c>
      <c r="D833" s="38" t="s">
        <v>547</v>
      </c>
      <c r="E833" s="39" t="s">
        <v>5641</v>
      </c>
      <c r="F833" s="3"/>
      <c r="G833" s="3"/>
      <c r="H833" s="3"/>
    </row>
    <row r="834" spans="1:8" ht="78.75" x14ac:dyDescent="0.4">
      <c r="A834" s="43" t="s">
        <v>1452</v>
      </c>
      <c r="B834" s="13" t="s">
        <v>535</v>
      </c>
      <c r="C834" s="38" t="s">
        <v>545</v>
      </c>
      <c r="D834" s="38" t="s">
        <v>547</v>
      </c>
      <c r="E834" s="39" t="s">
        <v>5642</v>
      </c>
      <c r="F834" s="3"/>
      <c r="G834" s="3"/>
      <c r="H834" s="3"/>
    </row>
    <row r="835" spans="1:8" ht="63" x14ac:dyDescent="0.4">
      <c r="A835" s="43" t="s">
        <v>1453</v>
      </c>
      <c r="B835" s="13" t="s">
        <v>535</v>
      </c>
      <c r="C835" s="38" t="s">
        <v>545</v>
      </c>
      <c r="D835" s="38" t="s">
        <v>547</v>
      </c>
      <c r="E835" s="39" t="s">
        <v>5643</v>
      </c>
      <c r="F835" s="3"/>
      <c r="G835" s="3"/>
      <c r="H835" s="3"/>
    </row>
    <row r="836" spans="1:8" ht="47.25" x14ac:dyDescent="0.4">
      <c r="A836" s="43" t="s">
        <v>1454</v>
      </c>
      <c r="B836" s="13" t="s">
        <v>535</v>
      </c>
      <c r="C836" s="38" t="s">
        <v>545</v>
      </c>
      <c r="D836" s="38" t="s">
        <v>547</v>
      </c>
      <c r="E836" s="39" t="s">
        <v>5644</v>
      </c>
      <c r="F836" s="3"/>
      <c r="G836" s="3"/>
      <c r="H836" s="3"/>
    </row>
    <row r="837" spans="1:8" ht="47.25" x14ac:dyDescent="0.4">
      <c r="A837" s="43" t="s">
        <v>1455</v>
      </c>
      <c r="B837" s="13" t="s">
        <v>535</v>
      </c>
      <c r="C837" s="38" t="s">
        <v>545</v>
      </c>
      <c r="D837" s="38" t="s">
        <v>548</v>
      </c>
      <c r="E837" s="39" t="s">
        <v>5645</v>
      </c>
      <c r="F837" s="3"/>
      <c r="G837" s="3"/>
      <c r="H837" s="3"/>
    </row>
    <row r="838" spans="1:8" ht="47.25" x14ac:dyDescent="0.4">
      <c r="A838" s="43" t="s">
        <v>1456</v>
      </c>
      <c r="B838" s="13" t="s">
        <v>535</v>
      </c>
      <c r="C838" s="38" t="s">
        <v>545</v>
      </c>
      <c r="D838" s="38" t="s">
        <v>548</v>
      </c>
      <c r="E838" s="39" t="s">
        <v>5646</v>
      </c>
      <c r="F838" s="3"/>
      <c r="G838" s="3"/>
      <c r="H838" s="3"/>
    </row>
    <row r="839" spans="1:8" ht="31.5" x14ac:dyDescent="0.4">
      <c r="A839" s="43" t="s">
        <v>1457</v>
      </c>
      <c r="B839" s="13" t="s">
        <v>535</v>
      </c>
      <c r="C839" s="38" t="s">
        <v>545</v>
      </c>
      <c r="D839" s="38" t="s">
        <v>548</v>
      </c>
      <c r="E839" s="39" t="s">
        <v>5647</v>
      </c>
      <c r="F839" s="3"/>
      <c r="G839" s="3"/>
      <c r="H839" s="3"/>
    </row>
    <row r="840" spans="1:8" ht="47.25" x14ac:dyDescent="0.4">
      <c r="A840" s="43" t="s">
        <v>1458</v>
      </c>
      <c r="B840" s="13" t="s">
        <v>535</v>
      </c>
      <c r="C840" s="38" t="s">
        <v>545</v>
      </c>
      <c r="D840" s="38" t="s">
        <v>548</v>
      </c>
      <c r="E840" s="39" t="s">
        <v>5648</v>
      </c>
      <c r="F840" s="3"/>
      <c r="G840" s="3"/>
      <c r="H840" s="3"/>
    </row>
    <row r="841" spans="1:8" ht="47.25" x14ac:dyDescent="0.4">
      <c r="A841" s="43" t="s">
        <v>1459</v>
      </c>
      <c r="B841" s="13" t="s">
        <v>535</v>
      </c>
      <c r="C841" s="38" t="s">
        <v>545</v>
      </c>
      <c r="D841" s="38" t="s">
        <v>548</v>
      </c>
      <c r="E841" s="39" t="s">
        <v>5649</v>
      </c>
      <c r="F841" s="3"/>
      <c r="G841" s="3"/>
      <c r="H841" s="3"/>
    </row>
    <row r="842" spans="1:8" ht="63" x14ac:dyDescent="0.4">
      <c r="A842" s="43" t="s">
        <v>1460</v>
      </c>
      <c r="B842" s="13" t="s">
        <v>535</v>
      </c>
      <c r="C842" s="38" t="s">
        <v>545</v>
      </c>
      <c r="D842" s="38" t="s">
        <v>548</v>
      </c>
      <c r="E842" s="39" t="s">
        <v>5650</v>
      </c>
      <c r="F842" s="3"/>
      <c r="G842" s="3"/>
      <c r="H842" s="3"/>
    </row>
    <row r="843" spans="1:8" ht="47.25" x14ac:dyDescent="0.4">
      <c r="A843" s="43" t="s">
        <v>1461</v>
      </c>
      <c r="B843" s="13" t="s">
        <v>535</v>
      </c>
      <c r="C843" s="38" t="s">
        <v>545</v>
      </c>
      <c r="D843" s="38" t="s">
        <v>548</v>
      </c>
      <c r="E843" s="39" t="s">
        <v>5651</v>
      </c>
      <c r="F843" s="3"/>
      <c r="G843" s="3"/>
      <c r="H843" s="3"/>
    </row>
    <row r="844" spans="1:8" ht="47.25" x14ac:dyDescent="0.4">
      <c r="A844" s="43" t="s">
        <v>1462</v>
      </c>
      <c r="B844" s="13" t="s">
        <v>535</v>
      </c>
      <c r="C844" s="38" t="s">
        <v>545</v>
      </c>
      <c r="D844" s="38" t="s">
        <v>548</v>
      </c>
      <c r="E844" s="39" t="s">
        <v>5652</v>
      </c>
      <c r="F844" s="3"/>
      <c r="G844" s="3"/>
      <c r="H844" s="3"/>
    </row>
    <row r="845" spans="1:8" ht="47.25" x14ac:dyDescent="0.4">
      <c r="A845" s="43" t="s">
        <v>1463</v>
      </c>
      <c r="B845" s="13" t="s">
        <v>535</v>
      </c>
      <c r="C845" s="38" t="s">
        <v>545</v>
      </c>
      <c r="D845" s="38" t="s">
        <v>548</v>
      </c>
      <c r="E845" s="39" t="s">
        <v>5653</v>
      </c>
      <c r="F845" s="3"/>
      <c r="G845" s="3"/>
      <c r="H845" s="3"/>
    </row>
    <row r="846" spans="1:8" ht="47.25" x14ac:dyDescent="0.4">
      <c r="A846" s="43" t="s">
        <v>1464</v>
      </c>
      <c r="B846" s="13" t="s">
        <v>535</v>
      </c>
      <c r="C846" s="38" t="s">
        <v>545</v>
      </c>
      <c r="D846" s="38" t="s">
        <v>548</v>
      </c>
      <c r="E846" s="39" t="s">
        <v>5654</v>
      </c>
      <c r="F846" s="3"/>
      <c r="G846" s="3"/>
      <c r="H846" s="3"/>
    </row>
    <row r="847" spans="1:8" ht="47.25" x14ac:dyDescent="0.4">
      <c r="A847" s="43" t="s">
        <v>1465</v>
      </c>
      <c r="B847" s="13" t="s">
        <v>535</v>
      </c>
      <c r="C847" s="38" t="s">
        <v>545</v>
      </c>
      <c r="D847" s="38" t="s">
        <v>548</v>
      </c>
      <c r="E847" s="39" t="s">
        <v>5655</v>
      </c>
      <c r="F847" s="3"/>
      <c r="G847" s="3"/>
      <c r="H847" s="3"/>
    </row>
    <row r="848" spans="1:8" ht="31.5" x14ac:dyDescent="0.4">
      <c r="A848" s="43" t="s">
        <v>1466</v>
      </c>
      <c r="B848" s="13" t="s">
        <v>535</v>
      </c>
      <c r="C848" s="11" t="s">
        <v>549</v>
      </c>
      <c r="D848" s="11" t="s">
        <v>549</v>
      </c>
      <c r="E848" s="12" t="s">
        <v>5656</v>
      </c>
      <c r="F848" s="3"/>
      <c r="G848" s="3"/>
      <c r="H848" s="3"/>
    </row>
    <row r="849" spans="1:8" ht="31.5" x14ac:dyDescent="0.4">
      <c r="A849" s="43" t="s">
        <v>1467</v>
      </c>
      <c r="B849" s="13" t="s">
        <v>535</v>
      </c>
      <c r="C849" s="11" t="s">
        <v>549</v>
      </c>
      <c r="D849" s="11" t="s">
        <v>549</v>
      </c>
      <c r="E849" s="12" t="s">
        <v>5657</v>
      </c>
      <c r="F849" s="3"/>
      <c r="G849" s="3"/>
      <c r="H849" s="3"/>
    </row>
    <row r="850" spans="1:8" ht="31.5" x14ac:dyDescent="0.4">
      <c r="A850" s="43" t="s">
        <v>1468</v>
      </c>
      <c r="B850" s="13" t="s">
        <v>535</v>
      </c>
      <c r="C850" s="11" t="s">
        <v>549</v>
      </c>
      <c r="D850" s="11" t="s">
        <v>549</v>
      </c>
      <c r="E850" s="12" t="s">
        <v>5658</v>
      </c>
      <c r="F850" s="3"/>
      <c r="G850" s="3"/>
      <c r="H850" s="3"/>
    </row>
    <row r="851" spans="1:8" ht="31.5" x14ac:dyDescent="0.4">
      <c r="A851" s="43" t="s">
        <v>1469</v>
      </c>
      <c r="B851" s="13" t="s">
        <v>535</v>
      </c>
      <c r="C851" s="11" t="s">
        <v>549</v>
      </c>
      <c r="D851" s="11" t="s">
        <v>549</v>
      </c>
      <c r="E851" s="12" t="s">
        <v>5659</v>
      </c>
      <c r="F851" s="3"/>
      <c r="G851" s="3"/>
      <c r="H851" s="3"/>
    </row>
    <row r="852" spans="1:8" ht="31.5" x14ac:dyDescent="0.4">
      <c r="A852" s="43" t="s">
        <v>1470</v>
      </c>
      <c r="B852" s="13" t="s">
        <v>535</v>
      </c>
      <c r="C852" s="11" t="s">
        <v>549</v>
      </c>
      <c r="D852" s="11" t="s">
        <v>549</v>
      </c>
      <c r="E852" s="12" t="s">
        <v>5660</v>
      </c>
      <c r="F852" s="3"/>
      <c r="G852" s="3"/>
      <c r="H852" s="3"/>
    </row>
    <row r="853" spans="1:8" ht="31.5" x14ac:dyDescent="0.4">
      <c r="A853" s="43" t="s">
        <v>1471</v>
      </c>
      <c r="B853" s="13" t="s">
        <v>535</v>
      </c>
      <c r="C853" s="11" t="s">
        <v>549</v>
      </c>
      <c r="D853" s="11" t="s">
        <v>549</v>
      </c>
      <c r="E853" s="12" t="s">
        <v>5661</v>
      </c>
      <c r="F853" s="3"/>
      <c r="G853" s="3"/>
      <c r="H853" s="3"/>
    </row>
    <row r="854" spans="1:8" ht="47.25" x14ac:dyDescent="0.4">
      <c r="A854" s="43" t="s">
        <v>1472</v>
      </c>
      <c r="B854" s="13" t="s">
        <v>535</v>
      </c>
      <c r="C854" s="11" t="s">
        <v>550</v>
      </c>
      <c r="D854" s="11" t="s">
        <v>550</v>
      </c>
      <c r="E854" s="12" t="s">
        <v>5662</v>
      </c>
      <c r="F854" s="3"/>
      <c r="G854" s="3"/>
      <c r="H854" s="3"/>
    </row>
    <row r="855" spans="1:8" ht="47.25" x14ac:dyDescent="0.4">
      <c r="A855" s="43" t="s">
        <v>1473</v>
      </c>
      <c r="B855" s="13" t="s">
        <v>535</v>
      </c>
      <c r="C855" s="11" t="s">
        <v>550</v>
      </c>
      <c r="D855" s="11" t="s">
        <v>550</v>
      </c>
      <c r="E855" s="10" t="s">
        <v>5663</v>
      </c>
      <c r="F855" s="3"/>
      <c r="G855" s="3"/>
      <c r="H855" s="3"/>
    </row>
    <row r="856" spans="1:8" ht="47.25" x14ac:dyDescent="0.4">
      <c r="A856" s="43" t="s">
        <v>1474</v>
      </c>
      <c r="B856" s="13" t="s">
        <v>535</v>
      </c>
      <c r="C856" s="11" t="s">
        <v>550</v>
      </c>
      <c r="D856" s="11" t="s">
        <v>550</v>
      </c>
      <c r="E856" s="10" t="s">
        <v>5664</v>
      </c>
      <c r="F856" s="3"/>
      <c r="G856" s="3"/>
      <c r="H856" s="3"/>
    </row>
    <row r="857" spans="1:8" ht="63" x14ac:dyDescent="0.4">
      <c r="A857" s="43" t="s">
        <v>1475</v>
      </c>
      <c r="B857" s="13" t="s">
        <v>535</v>
      </c>
      <c r="C857" s="11" t="s">
        <v>550</v>
      </c>
      <c r="D857" s="11" t="s">
        <v>550</v>
      </c>
      <c r="E857" s="10" t="s">
        <v>5665</v>
      </c>
      <c r="F857" s="3"/>
      <c r="G857" s="3"/>
      <c r="H857" s="3"/>
    </row>
    <row r="858" spans="1:8" ht="63" x14ac:dyDescent="0.4">
      <c r="A858" s="43" t="s">
        <v>1476</v>
      </c>
      <c r="B858" s="13" t="s">
        <v>535</v>
      </c>
      <c r="C858" s="11" t="s">
        <v>550</v>
      </c>
      <c r="D858" s="11" t="s">
        <v>550</v>
      </c>
      <c r="E858" s="10" t="s">
        <v>5666</v>
      </c>
      <c r="F858" s="3"/>
      <c r="G858" s="3"/>
      <c r="H858" s="3"/>
    </row>
    <row r="859" spans="1:8" ht="47.25" x14ac:dyDescent="0.4">
      <c r="A859" s="43" t="s">
        <v>1477</v>
      </c>
      <c r="B859" s="13" t="s">
        <v>535</v>
      </c>
      <c r="C859" s="11" t="s">
        <v>550</v>
      </c>
      <c r="D859" s="11" t="s">
        <v>550</v>
      </c>
      <c r="E859" s="10" t="s">
        <v>5667</v>
      </c>
      <c r="F859" s="3"/>
      <c r="G859" s="3"/>
      <c r="H859" s="3"/>
    </row>
    <row r="860" spans="1:8" ht="47.25" x14ac:dyDescent="0.4">
      <c r="A860" s="43" t="s">
        <v>1478</v>
      </c>
      <c r="B860" s="13" t="s">
        <v>535</v>
      </c>
      <c r="C860" s="11" t="s">
        <v>550</v>
      </c>
      <c r="D860" s="11" t="s">
        <v>550</v>
      </c>
      <c r="E860" s="10" t="s">
        <v>5668</v>
      </c>
      <c r="F860" s="3"/>
      <c r="G860" s="3"/>
      <c r="H860" s="3"/>
    </row>
    <row r="861" spans="1:8" ht="47.25" x14ac:dyDescent="0.4">
      <c r="A861" s="43" t="s">
        <v>1479</v>
      </c>
      <c r="B861" s="13" t="s">
        <v>535</v>
      </c>
      <c r="C861" s="11" t="s">
        <v>550</v>
      </c>
      <c r="D861" s="11" t="s">
        <v>550</v>
      </c>
      <c r="E861" s="10" t="s">
        <v>5669</v>
      </c>
      <c r="F861" s="3"/>
      <c r="G861" s="3"/>
      <c r="H861" s="3"/>
    </row>
    <row r="862" spans="1:8" ht="47.25" x14ac:dyDescent="0.4">
      <c r="A862" s="43" t="s">
        <v>1480</v>
      </c>
      <c r="B862" s="13" t="s">
        <v>535</v>
      </c>
      <c r="C862" s="11" t="s">
        <v>550</v>
      </c>
      <c r="D862" s="11" t="s">
        <v>550</v>
      </c>
      <c r="E862" s="10" t="s">
        <v>5670</v>
      </c>
      <c r="F862" s="3"/>
      <c r="G862" s="3"/>
      <c r="H862" s="3"/>
    </row>
    <row r="863" spans="1:8" ht="47.25" x14ac:dyDescent="0.4">
      <c r="A863" s="43" t="s">
        <v>1481</v>
      </c>
      <c r="B863" s="13" t="s">
        <v>535</v>
      </c>
      <c r="C863" s="11" t="s">
        <v>550</v>
      </c>
      <c r="D863" s="11" t="s">
        <v>550</v>
      </c>
      <c r="E863" s="10" t="s">
        <v>5671</v>
      </c>
      <c r="F863" s="3"/>
      <c r="G863" s="3"/>
      <c r="H863" s="3"/>
    </row>
    <row r="864" spans="1:8" ht="47.25" x14ac:dyDescent="0.4">
      <c r="A864" s="43" t="s">
        <v>1482</v>
      </c>
      <c r="B864" s="13" t="s">
        <v>535</v>
      </c>
      <c r="C864" s="11" t="s">
        <v>550</v>
      </c>
      <c r="D864" s="11" t="s">
        <v>550</v>
      </c>
      <c r="E864" s="10" t="s">
        <v>5672</v>
      </c>
      <c r="F864" s="3"/>
      <c r="G864" s="3"/>
      <c r="H864" s="3"/>
    </row>
    <row r="865" spans="1:8" ht="47.25" x14ac:dyDescent="0.4">
      <c r="A865" s="43" t="s">
        <v>1483</v>
      </c>
      <c r="B865" s="13" t="s">
        <v>535</v>
      </c>
      <c r="C865" s="11" t="s">
        <v>550</v>
      </c>
      <c r="D865" s="11" t="s">
        <v>550</v>
      </c>
      <c r="E865" s="10" t="s">
        <v>5673</v>
      </c>
      <c r="F865" s="3"/>
      <c r="G865" s="3"/>
      <c r="H865" s="3"/>
    </row>
    <row r="866" spans="1:8" ht="47.25" x14ac:dyDescent="0.4">
      <c r="A866" s="43" t="s">
        <v>1484</v>
      </c>
      <c r="B866" s="13" t="s">
        <v>535</v>
      </c>
      <c r="C866" s="11" t="s">
        <v>550</v>
      </c>
      <c r="D866" s="11" t="s">
        <v>550</v>
      </c>
      <c r="E866" s="10" t="s">
        <v>5674</v>
      </c>
      <c r="F866" s="3"/>
      <c r="G866" s="3"/>
      <c r="H866" s="3"/>
    </row>
    <row r="867" spans="1:8" ht="47.25" x14ac:dyDescent="0.4">
      <c r="A867" s="43" t="s">
        <v>1485</v>
      </c>
      <c r="B867" s="13" t="s">
        <v>535</v>
      </c>
      <c r="C867" s="11" t="s">
        <v>550</v>
      </c>
      <c r="D867" s="11" t="s">
        <v>550</v>
      </c>
      <c r="E867" s="10" t="s">
        <v>5675</v>
      </c>
      <c r="F867" s="3"/>
      <c r="G867" s="3"/>
      <c r="H867" s="3"/>
    </row>
    <row r="868" spans="1:8" ht="47.25" x14ac:dyDescent="0.4">
      <c r="A868" s="43" t="s">
        <v>1486</v>
      </c>
      <c r="B868" s="13" t="s">
        <v>535</v>
      </c>
      <c r="C868" s="11" t="s">
        <v>550</v>
      </c>
      <c r="D868" s="11" t="s">
        <v>550</v>
      </c>
      <c r="E868" s="12" t="s">
        <v>5676</v>
      </c>
      <c r="F868" s="3"/>
      <c r="G868" s="3"/>
      <c r="H868" s="3"/>
    </row>
    <row r="869" spans="1:8" ht="47.25" x14ac:dyDescent="0.4">
      <c r="A869" s="43" t="s">
        <v>1487</v>
      </c>
      <c r="B869" s="13" t="s">
        <v>535</v>
      </c>
      <c r="C869" s="11" t="s">
        <v>550</v>
      </c>
      <c r="D869" s="11" t="s">
        <v>550</v>
      </c>
      <c r="E869" s="12" t="s">
        <v>5677</v>
      </c>
      <c r="F869" s="3"/>
      <c r="G869" s="3"/>
      <c r="H869" s="3"/>
    </row>
    <row r="870" spans="1:8" ht="47.25" x14ac:dyDescent="0.4">
      <c r="A870" s="43" t="s">
        <v>1488</v>
      </c>
      <c r="B870" s="13" t="s">
        <v>535</v>
      </c>
      <c r="C870" s="11" t="s">
        <v>550</v>
      </c>
      <c r="D870" s="11" t="s">
        <v>550</v>
      </c>
      <c r="E870" s="12" t="s">
        <v>5678</v>
      </c>
      <c r="F870" s="3"/>
      <c r="G870" s="3"/>
      <c r="H870" s="3"/>
    </row>
    <row r="871" spans="1:8" ht="78.75" x14ac:dyDescent="0.4">
      <c r="A871" s="43" t="s">
        <v>1489</v>
      </c>
      <c r="B871" s="13" t="s">
        <v>535</v>
      </c>
      <c r="C871" s="11" t="s">
        <v>550</v>
      </c>
      <c r="D871" s="11" t="s">
        <v>550</v>
      </c>
      <c r="E871" s="12" t="s">
        <v>5679</v>
      </c>
      <c r="F871" s="3"/>
      <c r="G871" s="3"/>
      <c r="H871" s="3"/>
    </row>
    <row r="872" spans="1:8" ht="47.25" x14ac:dyDescent="0.4">
      <c r="A872" s="43" t="s">
        <v>1490</v>
      </c>
      <c r="B872" s="13" t="s">
        <v>535</v>
      </c>
      <c r="C872" s="11" t="s">
        <v>550</v>
      </c>
      <c r="D872" s="11" t="s">
        <v>550</v>
      </c>
      <c r="E872" s="12" t="s">
        <v>5680</v>
      </c>
      <c r="F872" s="3"/>
      <c r="G872" s="3"/>
      <c r="H872" s="3"/>
    </row>
    <row r="873" spans="1:8" ht="47.25" x14ac:dyDescent="0.4">
      <c r="A873" s="43" t="s">
        <v>1491</v>
      </c>
      <c r="B873" s="13" t="s">
        <v>535</v>
      </c>
      <c r="C873" s="11" t="s">
        <v>550</v>
      </c>
      <c r="D873" s="11" t="s">
        <v>550</v>
      </c>
      <c r="E873" s="12" t="s">
        <v>5681</v>
      </c>
      <c r="F873" s="3"/>
      <c r="G873" s="3"/>
      <c r="H873" s="3"/>
    </row>
    <row r="874" spans="1:8" ht="110.25" x14ac:dyDescent="0.4">
      <c r="A874" s="43" t="s">
        <v>1492</v>
      </c>
      <c r="B874" s="13" t="s">
        <v>535</v>
      </c>
      <c r="C874" s="11" t="s">
        <v>550</v>
      </c>
      <c r="D874" s="11" t="s">
        <v>550</v>
      </c>
      <c r="E874" s="12" t="s">
        <v>5682</v>
      </c>
      <c r="F874" s="3"/>
      <c r="G874" s="3"/>
      <c r="H874" s="3"/>
    </row>
    <row r="875" spans="1:8" ht="47.25" x14ac:dyDescent="0.4">
      <c r="A875" s="43" t="s">
        <v>1493</v>
      </c>
      <c r="B875" s="13" t="s">
        <v>535</v>
      </c>
      <c r="C875" s="11" t="s">
        <v>550</v>
      </c>
      <c r="D875" s="11" t="s">
        <v>550</v>
      </c>
      <c r="E875" s="12" t="s">
        <v>5683</v>
      </c>
      <c r="F875" s="3"/>
      <c r="G875" s="3"/>
      <c r="H875" s="3"/>
    </row>
    <row r="876" spans="1:8" ht="47.25" x14ac:dyDescent="0.4">
      <c r="A876" s="43" t="s">
        <v>1494</v>
      </c>
      <c r="B876" s="13" t="s">
        <v>535</v>
      </c>
      <c r="C876" s="11" t="s">
        <v>550</v>
      </c>
      <c r="D876" s="11" t="s">
        <v>550</v>
      </c>
      <c r="E876" s="12" t="s">
        <v>5684</v>
      </c>
      <c r="F876" s="3"/>
      <c r="G876" s="3"/>
      <c r="H876" s="3"/>
    </row>
    <row r="877" spans="1:8" ht="47.25" x14ac:dyDescent="0.4">
      <c r="A877" s="43" t="s">
        <v>1495</v>
      </c>
      <c r="B877" s="13" t="s">
        <v>535</v>
      </c>
      <c r="C877" s="11" t="s">
        <v>550</v>
      </c>
      <c r="D877" s="11" t="s">
        <v>550</v>
      </c>
      <c r="E877" s="12" t="s">
        <v>5685</v>
      </c>
      <c r="F877" s="3"/>
      <c r="G877" s="3"/>
      <c r="H877" s="3"/>
    </row>
    <row r="878" spans="1:8" ht="47.25" x14ac:dyDescent="0.4">
      <c r="A878" s="43" t="s">
        <v>1496</v>
      </c>
      <c r="B878" s="13" t="s">
        <v>535</v>
      </c>
      <c r="C878" s="11" t="s">
        <v>550</v>
      </c>
      <c r="D878" s="11" t="s">
        <v>550</v>
      </c>
      <c r="E878" s="12" t="s">
        <v>10829</v>
      </c>
      <c r="F878" s="3"/>
      <c r="G878" s="3"/>
      <c r="H878" s="3"/>
    </row>
    <row r="879" spans="1:8" ht="47.25" x14ac:dyDescent="0.4">
      <c r="A879" s="43" t="s">
        <v>1497</v>
      </c>
      <c r="B879" s="13" t="s">
        <v>535</v>
      </c>
      <c r="C879" s="11" t="s">
        <v>550</v>
      </c>
      <c r="D879" s="11" t="s">
        <v>550</v>
      </c>
      <c r="E879" s="12" t="s">
        <v>5686</v>
      </c>
      <c r="F879" s="3"/>
      <c r="G879" s="3"/>
      <c r="H879" s="3"/>
    </row>
    <row r="880" spans="1:8" ht="47.25" x14ac:dyDescent="0.4">
      <c r="A880" s="43" t="s">
        <v>1498</v>
      </c>
      <c r="B880" s="13" t="s">
        <v>535</v>
      </c>
      <c r="C880" s="11" t="s">
        <v>550</v>
      </c>
      <c r="D880" s="11" t="s">
        <v>550</v>
      </c>
      <c r="E880" s="12" t="s">
        <v>10830</v>
      </c>
      <c r="F880" s="3"/>
      <c r="G880" s="3"/>
      <c r="H880" s="3"/>
    </row>
    <row r="881" spans="1:8" ht="47.25" x14ac:dyDescent="0.4">
      <c r="A881" s="43" t="s">
        <v>1499</v>
      </c>
      <c r="B881" s="13" t="s">
        <v>535</v>
      </c>
      <c r="C881" s="11" t="s">
        <v>550</v>
      </c>
      <c r="D881" s="11" t="s">
        <v>550</v>
      </c>
      <c r="E881" s="12" t="s">
        <v>5687</v>
      </c>
      <c r="F881" s="3"/>
      <c r="G881" s="3"/>
      <c r="H881" s="3"/>
    </row>
    <row r="882" spans="1:8" ht="47.25" x14ac:dyDescent="0.4">
      <c r="A882" s="43" t="s">
        <v>1500</v>
      </c>
      <c r="B882" s="13" t="s">
        <v>535</v>
      </c>
      <c r="C882" s="11" t="s">
        <v>550</v>
      </c>
      <c r="D882" s="11" t="s">
        <v>550</v>
      </c>
      <c r="E882" s="12" t="s">
        <v>5688</v>
      </c>
      <c r="F882" s="3"/>
      <c r="G882" s="3"/>
      <c r="H882" s="3"/>
    </row>
    <row r="883" spans="1:8" ht="126" x14ac:dyDescent="0.4">
      <c r="A883" s="43" t="s">
        <v>1501</v>
      </c>
      <c r="B883" s="13" t="s">
        <v>535</v>
      </c>
      <c r="C883" s="11" t="s">
        <v>550</v>
      </c>
      <c r="D883" s="11" t="s">
        <v>550</v>
      </c>
      <c r="E883" s="12" t="s">
        <v>5689</v>
      </c>
      <c r="F883" s="3"/>
      <c r="G883" s="3"/>
      <c r="H883" s="3"/>
    </row>
    <row r="884" spans="1:8" ht="47.25" x14ac:dyDescent="0.4">
      <c r="A884" s="43" t="s">
        <v>1502</v>
      </c>
      <c r="B884" s="13" t="s">
        <v>535</v>
      </c>
      <c r="C884" s="11" t="s">
        <v>551</v>
      </c>
      <c r="D884" s="11" t="s">
        <v>551</v>
      </c>
      <c r="E884" s="12" t="s">
        <v>5690</v>
      </c>
      <c r="F884" s="3"/>
      <c r="G884" s="3"/>
      <c r="H884" s="3"/>
    </row>
    <row r="885" spans="1:8" ht="31.5" x14ac:dyDescent="0.4">
      <c r="A885" s="43" t="s">
        <v>1503</v>
      </c>
      <c r="B885" s="13" t="s">
        <v>535</v>
      </c>
      <c r="C885" s="11" t="s">
        <v>551</v>
      </c>
      <c r="D885" s="11" t="s">
        <v>551</v>
      </c>
      <c r="E885" s="12" t="s">
        <v>5691</v>
      </c>
      <c r="F885" s="3"/>
      <c r="G885" s="3"/>
      <c r="H885" s="3"/>
    </row>
    <row r="886" spans="1:8" ht="31.5" x14ac:dyDescent="0.4">
      <c r="A886" s="43" t="s">
        <v>1504</v>
      </c>
      <c r="B886" s="13" t="s">
        <v>535</v>
      </c>
      <c r="C886" s="11" t="s">
        <v>551</v>
      </c>
      <c r="D886" s="11" t="s">
        <v>551</v>
      </c>
      <c r="E886" s="12" t="s">
        <v>5692</v>
      </c>
      <c r="F886" s="3"/>
      <c r="G886" s="3"/>
      <c r="H886" s="3"/>
    </row>
    <row r="887" spans="1:8" ht="47.25" x14ac:dyDescent="0.4">
      <c r="A887" s="43" t="s">
        <v>1505</v>
      </c>
      <c r="B887" s="13" t="s">
        <v>535</v>
      </c>
      <c r="C887" s="11" t="s">
        <v>552</v>
      </c>
      <c r="D887" s="11" t="s">
        <v>552</v>
      </c>
      <c r="E887" s="10" t="s">
        <v>5693</v>
      </c>
      <c r="F887" s="3"/>
      <c r="G887" s="3"/>
      <c r="H887" s="3"/>
    </row>
    <row r="888" spans="1:8" ht="63" x14ac:dyDescent="0.4">
      <c r="A888" s="43" t="s">
        <v>1506</v>
      </c>
      <c r="B888" s="13" t="s">
        <v>535</v>
      </c>
      <c r="C888" s="11" t="s">
        <v>552</v>
      </c>
      <c r="D888" s="11" t="s">
        <v>552</v>
      </c>
      <c r="E888" s="10" t="s">
        <v>5694</v>
      </c>
      <c r="F888" s="3"/>
      <c r="G888" s="3"/>
      <c r="H888" s="3"/>
    </row>
    <row r="889" spans="1:8" ht="47.25" x14ac:dyDescent="0.4">
      <c r="A889" s="43" t="s">
        <v>1507</v>
      </c>
      <c r="B889" s="13" t="s">
        <v>535</v>
      </c>
      <c r="C889" s="11" t="s">
        <v>552</v>
      </c>
      <c r="D889" s="11" t="s">
        <v>552</v>
      </c>
      <c r="E889" s="10" t="s">
        <v>5695</v>
      </c>
      <c r="F889" s="3"/>
      <c r="G889" s="3"/>
      <c r="H889" s="3"/>
    </row>
    <row r="890" spans="1:8" ht="63" x14ac:dyDescent="0.4">
      <c r="A890" s="43" t="s">
        <v>1508</v>
      </c>
      <c r="B890" s="13" t="s">
        <v>535</v>
      </c>
      <c r="C890" s="11" t="s">
        <v>552</v>
      </c>
      <c r="D890" s="11" t="s">
        <v>552</v>
      </c>
      <c r="E890" s="10" t="s">
        <v>5696</v>
      </c>
      <c r="F890" s="3"/>
      <c r="G890" s="3"/>
      <c r="H890" s="3"/>
    </row>
    <row r="891" spans="1:8" ht="47.25" x14ac:dyDescent="0.4">
      <c r="A891" s="43" t="s">
        <v>1509</v>
      </c>
      <c r="B891" s="13" t="s">
        <v>535</v>
      </c>
      <c r="C891" s="11" t="s">
        <v>552</v>
      </c>
      <c r="D891" s="11" t="s">
        <v>552</v>
      </c>
      <c r="E891" s="10" t="s">
        <v>5697</v>
      </c>
      <c r="F891" s="3"/>
      <c r="G891" s="3"/>
      <c r="H891" s="3"/>
    </row>
    <row r="892" spans="1:8" ht="47.25" x14ac:dyDescent="0.4">
      <c r="A892" s="43" t="s">
        <v>1510</v>
      </c>
      <c r="B892" s="13" t="s">
        <v>535</v>
      </c>
      <c r="C892" s="11" t="s">
        <v>552</v>
      </c>
      <c r="D892" s="11" t="s">
        <v>552</v>
      </c>
      <c r="E892" s="10" t="s">
        <v>5698</v>
      </c>
      <c r="F892" s="3"/>
      <c r="G892" s="3"/>
      <c r="H892" s="3"/>
    </row>
    <row r="893" spans="1:8" ht="31.5" x14ac:dyDescent="0.4">
      <c r="A893" s="43" t="s">
        <v>1511</v>
      </c>
      <c r="B893" s="13" t="s">
        <v>535</v>
      </c>
      <c r="C893" s="11" t="s">
        <v>552</v>
      </c>
      <c r="D893" s="11" t="s">
        <v>552</v>
      </c>
      <c r="E893" s="10" t="s">
        <v>5699</v>
      </c>
      <c r="F893" s="3"/>
      <c r="G893" s="3"/>
      <c r="H893" s="3"/>
    </row>
    <row r="894" spans="1:8" ht="31.5" x14ac:dyDescent="0.4">
      <c r="A894" s="43" t="s">
        <v>1512</v>
      </c>
      <c r="B894" s="13" t="s">
        <v>535</v>
      </c>
      <c r="C894" s="11" t="s">
        <v>552</v>
      </c>
      <c r="D894" s="11" t="s">
        <v>552</v>
      </c>
      <c r="E894" s="10" t="s">
        <v>5700</v>
      </c>
      <c r="F894" s="3"/>
      <c r="G894" s="3"/>
      <c r="H894" s="3"/>
    </row>
    <row r="895" spans="1:8" ht="47.25" x14ac:dyDescent="0.4">
      <c r="A895" s="43" t="s">
        <v>1513</v>
      </c>
      <c r="B895" s="13" t="s">
        <v>535</v>
      </c>
      <c r="C895" s="11" t="s">
        <v>552</v>
      </c>
      <c r="D895" s="11" t="s">
        <v>552</v>
      </c>
      <c r="E895" s="10" t="s">
        <v>5701</v>
      </c>
      <c r="F895" s="3"/>
      <c r="G895" s="3"/>
      <c r="H895" s="3"/>
    </row>
    <row r="896" spans="1:8" ht="31.5" x14ac:dyDescent="0.4">
      <c r="A896" s="43" t="s">
        <v>1514</v>
      </c>
      <c r="B896" s="13" t="s">
        <v>535</v>
      </c>
      <c r="C896" s="11" t="s">
        <v>552</v>
      </c>
      <c r="D896" s="11" t="s">
        <v>552</v>
      </c>
      <c r="E896" s="10" t="s">
        <v>5702</v>
      </c>
      <c r="F896" s="3"/>
      <c r="G896" s="3"/>
      <c r="H896" s="3"/>
    </row>
    <row r="897" spans="1:8" ht="47.25" x14ac:dyDescent="0.4">
      <c r="A897" s="43" t="s">
        <v>1515</v>
      </c>
      <c r="B897" s="13" t="s">
        <v>535</v>
      </c>
      <c r="C897" s="11" t="s">
        <v>552</v>
      </c>
      <c r="D897" s="11" t="s">
        <v>552</v>
      </c>
      <c r="E897" s="10" t="s">
        <v>5703</v>
      </c>
      <c r="F897" s="3"/>
      <c r="G897" s="3"/>
      <c r="H897" s="3"/>
    </row>
    <row r="898" spans="1:8" ht="31.5" x14ac:dyDescent="0.4">
      <c r="A898" s="43" t="s">
        <v>1516</v>
      </c>
      <c r="B898" s="13" t="s">
        <v>535</v>
      </c>
      <c r="C898" s="11" t="s">
        <v>552</v>
      </c>
      <c r="D898" s="11" t="s">
        <v>552</v>
      </c>
      <c r="E898" s="10" t="s">
        <v>10831</v>
      </c>
      <c r="F898" s="3"/>
      <c r="G898" s="3"/>
      <c r="H898" s="3"/>
    </row>
    <row r="899" spans="1:8" ht="31.5" x14ac:dyDescent="0.4">
      <c r="A899" s="43" t="s">
        <v>1517</v>
      </c>
      <c r="B899" s="13" t="s">
        <v>6368</v>
      </c>
      <c r="C899" s="11" t="s">
        <v>552</v>
      </c>
      <c r="D899" s="11" t="s">
        <v>552</v>
      </c>
      <c r="E899" s="10" t="s">
        <v>5704</v>
      </c>
      <c r="F899" s="3"/>
      <c r="G899" s="3"/>
      <c r="H899" s="3"/>
    </row>
    <row r="900" spans="1:8" ht="31.5" x14ac:dyDescent="0.4">
      <c r="A900" s="43" t="s">
        <v>1518</v>
      </c>
      <c r="B900" s="13" t="s">
        <v>535</v>
      </c>
      <c r="C900" s="11" t="s">
        <v>553</v>
      </c>
      <c r="D900" s="11" t="s">
        <v>553</v>
      </c>
      <c r="E900" s="10" t="s">
        <v>10832</v>
      </c>
      <c r="F900" s="3"/>
      <c r="G900" s="3"/>
      <c r="H900" s="3"/>
    </row>
    <row r="901" spans="1:8" ht="47.25" x14ac:dyDescent="0.4">
      <c r="A901" s="43" t="s">
        <v>1519</v>
      </c>
      <c r="B901" s="13" t="s">
        <v>535</v>
      </c>
      <c r="C901" s="11" t="s">
        <v>553</v>
      </c>
      <c r="D901" s="11" t="s">
        <v>553</v>
      </c>
      <c r="E901" s="10" t="s">
        <v>5705</v>
      </c>
      <c r="F901" s="3"/>
      <c r="G901" s="3"/>
      <c r="H901" s="3"/>
    </row>
    <row r="902" spans="1:8" ht="31.5" x14ac:dyDescent="0.4">
      <c r="A902" s="43" t="s">
        <v>1520</v>
      </c>
      <c r="B902" s="13" t="s">
        <v>535</v>
      </c>
      <c r="C902" s="11" t="s">
        <v>553</v>
      </c>
      <c r="D902" s="11" t="s">
        <v>553</v>
      </c>
      <c r="E902" s="10" t="s">
        <v>5706</v>
      </c>
      <c r="F902" s="3"/>
      <c r="G902" s="3"/>
      <c r="H902" s="3"/>
    </row>
    <row r="903" spans="1:8" ht="47.25" x14ac:dyDescent="0.4">
      <c r="A903" s="43" t="s">
        <v>1521</v>
      </c>
      <c r="B903" s="13" t="s">
        <v>535</v>
      </c>
      <c r="C903" s="11" t="s">
        <v>554</v>
      </c>
      <c r="D903" s="11" t="s">
        <v>554</v>
      </c>
      <c r="E903" s="10" t="s">
        <v>5707</v>
      </c>
      <c r="F903" s="3"/>
      <c r="G903" s="3"/>
      <c r="H903" s="3"/>
    </row>
    <row r="904" spans="1:8" ht="47.25" x14ac:dyDescent="0.4">
      <c r="A904" s="43" t="s">
        <v>1522</v>
      </c>
      <c r="B904" s="13" t="s">
        <v>535</v>
      </c>
      <c r="C904" s="11" t="s">
        <v>554</v>
      </c>
      <c r="D904" s="11" t="s">
        <v>554</v>
      </c>
      <c r="E904" s="12" t="s">
        <v>5708</v>
      </c>
      <c r="F904" s="3"/>
      <c r="G904" s="3"/>
      <c r="H904" s="3"/>
    </row>
    <row r="905" spans="1:8" ht="31.5" x14ac:dyDescent="0.4">
      <c r="A905" s="43" t="s">
        <v>1523</v>
      </c>
      <c r="B905" s="13" t="s">
        <v>535</v>
      </c>
      <c r="C905" s="11" t="s">
        <v>554</v>
      </c>
      <c r="D905" s="11" t="s">
        <v>554</v>
      </c>
      <c r="E905" s="12" t="s">
        <v>5709</v>
      </c>
      <c r="F905" s="3"/>
      <c r="G905" s="3"/>
      <c r="H905" s="3"/>
    </row>
    <row r="906" spans="1:8" ht="31.5" x14ac:dyDescent="0.4">
      <c r="A906" s="43" t="s">
        <v>1524</v>
      </c>
      <c r="B906" s="13" t="s">
        <v>535</v>
      </c>
      <c r="C906" s="11" t="s">
        <v>554</v>
      </c>
      <c r="D906" s="11" t="s">
        <v>554</v>
      </c>
      <c r="E906" s="10" t="s">
        <v>5710</v>
      </c>
      <c r="F906" s="3"/>
      <c r="G906" s="3"/>
      <c r="H906" s="3"/>
    </row>
    <row r="907" spans="1:8" ht="31.5" x14ac:dyDescent="0.4">
      <c r="A907" s="43" t="s">
        <v>1525</v>
      </c>
      <c r="B907" s="13" t="s">
        <v>535</v>
      </c>
      <c r="C907" s="11" t="s">
        <v>554</v>
      </c>
      <c r="D907" s="11" t="s">
        <v>554</v>
      </c>
      <c r="E907" s="10" t="s">
        <v>5711</v>
      </c>
      <c r="F907" s="3"/>
      <c r="G907" s="3"/>
      <c r="H907" s="3"/>
    </row>
    <row r="908" spans="1:8" ht="63" x14ac:dyDescent="0.4">
      <c r="A908" s="43" t="s">
        <v>1526</v>
      </c>
      <c r="B908" s="13" t="s">
        <v>535</v>
      </c>
      <c r="C908" s="11" t="s">
        <v>555</v>
      </c>
      <c r="D908" s="11" t="s">
        <v>555</v>
      </c>
      <c r="E908" s="25" t="s">
        <v>5712</v>
      </c>
      <c r="F908" s="3"/>
      <c r="G908" s="3"/>
      <c r="H908" s="3"/>
    </row>
    <row r="909" spans="1:8" ht="78.75" x14ac:dyDescent="0.4">
      <c r="A909" s="43" t="s">
        <v>1527</v>
      </c>
      <c r="B909" s="13" t="s">
        <v>535</v>
      </c>
      <c r="C909" s="11" t="s">
        <v>555</v>
      </c>
      <c r="D909" s="11" t="s">
        <v>555</v>
      </c>
      <c r="E909" s="25" t="s">
        <v>5713</v>
      </c>
      <c r="F909" s="3"/>
      <c r="G909" s="3"/>
      <c r="H909" s="3"/>
    </row>
    <row r="910" spans="1:8" ht="63" x14ac:dyDescent="0.4">
      <c r="A910" s="43" t="s">
        <v>1528</v>
      </c>
      <c r="B910" s="13" t="s">
        <v>535</v>
      </c>
      <c r="C910" s="11" t="s">
        <v>555</v>
      </c>
      <c r="D910" s="11" t="s">
        <v>555</v>
      </c>
      <c r="E910" s="25" t="s">
        <v>5714</v>
      </c>
      <c r="F910" s="3"/>
      <c r="G910" s="3"/>
      <c r="H910" s="3"/>
    </row>
    <row r="911" spans="1:8" ht="78.75" x14ac:dyDescent="0.4">
      <c r="A911" s="43" t="s">
        <v>1529</v>
      </c>
      <c r="B911" s="13" t="s">
        <v>535</v>
      </c>
      <c r="C911" s="11" t="s">
        <v>555</v>
      </c>
      <c r="D911" s="11" t="s">
        <v>555</v>
      </c>
      <c r="E911" s="25" t="s">
        <v>5715</v>
      </c>
      <c r="F911" s="3"/>
      <c r="G911" s="3"/>
      <c r="H911" s="3"/>
    </row>
    <row r="912" spans="1:8" ht="47.25" x14ac:dyDescent="0.4">
      <c r="A912" s="43" t="s">
        <v>1530</v>
      </c>
      <c r="B912" s="13" t="s">
        <v>535</v>
      </c>
      <c r="C912" s="11" t="s">
        <v>555</v>
      </c>
      <c r="D912" s="11" t="s">
        <v>555</v>
      </c>
      <c r="E912" s="25" t="s">
        <v>5716</v>
      </c>
      <c r="F912" s="3"/>
      <c r="G912" s="3"/>
      <c r="H912" s="3"/>
    </row>
    <row r="913" spans="1:8" ht="47.25" x14ac:dyDescent="0.4">
      <c r="A913" s="43" t="s">
        <v>1531</v>
      </c>
      <c r="B913" s="13" t="s">
        <v>535</v>
      </c>
      <c r="C913" s="11" t="s">
        <v>555</v>
      </c>
      <c r="D913" s="11" t="s">
        <v>555</v>
      </c>
      <c r="E913" s="25" t="s">
        <v>5717</v>
      </c>
      <c r="F913" s="3"/>
      <c r="G913" s="3"/>
      <c r="H913" s="3"/>
    </row>
    <row r="914" spans="1:8" ht="47.25" x14ac:dyDescent="0.4">
      <c r="A914" s="43" t="s">
        <v>1532</v>
      </c>
      <c r="B914" s="13" t="s">
        <v>535</v>
      </c>
      <c r="C914" s="11" t="s">
        <v>555</v>
      </c>
      <c r="D914" s="11" t="s">
        <v>555</v>
      </c>
      <c r="E914" s="25" t="s">
        <v>5718</v>
      </c>
      <c r="F914" s="3"/>
      <c r="G914" s="3"/>
      <c r="H914" s="3"/>
    </row>
    <row r="915" spans="1:8" ht="63" x14ac:dyDescent="0.4">
      <c r="A915" s="43" t="s">
        <v>1533</v>
      </c>
      <c r="B915" s="13" t="s">
        <v>535</v>
      </c>
      <c r="C915" s="11" t="s">
        <v>555</v>
      </c>
      <c r="D915" s="11" t="s">
        <v>555</v>
      </c>
      <c r="E915" s="25" t="s">
        <v>5719</v>
      </c>
      <c r="F915" s="3"/>
      <c r="G915" s="3"/>
      <c r="H915" s="3"/>
    </row>
    <row r="916" spans="1:8" ht="63" x14ac:dyDescent="0.4">
      <c r="A916" s="43" t="s">
        <v>1534</v>
      </c>
      <c r="B916" s="13" t="s">
        <v>535</v>
      </c>
      <c r="C916" s="11" t="s">
        <v>556</v>
      </c>
      <c r="D916" s="11" t="s">
        <v>556</v>
      </c>
      <c r="E916" s="10" t="s">
        <v>5720</v>
      </c>
      <c r="F916" s="3"/>
      <c r="G916" s="3"/>
      <c r="H916" s="3"/>
    </row>
    <row r="917" spans="1:8" ht="47.25" x14ac:dyDescent="0.4">
      <c r="A917" s="43" t="s">
        <v>1535</v>
      </c>
      <c r="B917" s="13" t="s">
        <v>535</v>
      </c>
      <c r="C917" s="11" t="s">
        <v>556</v>
      </c>
      <c r="D917" s="11" t="s">
        <v>556</v>
      </c>
      <c r="E917" s="10" t="s">
        <v>5721</v>
      </c>
      <c r="F917" s="3"/>
      <c r="G917" s="3"/>
      <c r="H917" s="3"/>
    </row>
    <row r="918" spans="1:8" ht="31.5" x14ac:dyDescent="0.4">
      <c r="A918" s="43" t="s">
        <v>1536</v>
      </c>
      <c r="B918" s="13" t="s">
        <v>535</v>
      </c>
      <c r="C918" s="11" t="s">
        <v>556</v>
      </c>
      <c r="D918" s="11" t="s">
        <v>556</v>
      </c>
      <c r="E918" s="10" t="s">
        <v>5722</v>
      </c>
      <c r="F918" s="3"/>
      <c r="G918" s="3"/>
      <c r="H918" s="3"/>
    </row>
    <row r="919" spans="1:8" ht="47.25" x14ac:dyDescent="0.4">
      <c r="A919" s="43" t="s">
        <v>1537</v>
      </c>
      <c r="B919" s="13" t="s">
        <v>535</v>
      </c>
      <c r="C919" s="11" t="s">
        <v>556</v>
      </c>
      <c r="D919" s="11" t="s">
        <v>556</v>
      </c>
      <c r="E919" s="10" t="s">
        <v>5723</v>
      </c>
      <c r="F919" s="3"/>
      <c r="G919" s="3"/>
      <c r="H919" s="3"/>
    </row>
    <row r="920" spans="1:8" ht="47.25" x14ac:dyDescent="0.4">
      <c r="A920" s="43" t="s">
        <v>1538</v>
      </c>
      <c r="B920" s="13" t="s">
        <v>535</v>
      </c>
      <c r="C920" s="11" t="s">
        <v>556</v>
      </c>
      <c r="D920" s="11" t="s">
        <v>556</v>
      </c>
      <c r="E920" s="10" t="s">
        <v>5724</v>
      </c>
      <c r="F920" s="3"/>
      <c r="G920" s="3"/>
      <c r="H920" s="3"/>
    </row>
    <row r="921" spans="1:8" ht="63" x14ac:dyDescent="0.4">
      <c r="A921" s="43" t="s">
        <v>1539</v>
      </c>
      <c r="B921" s="13" t="s">
        <v>535</v>
      </c>
      <c r="C921" s="11" t="s">
        <v>556</v>
      </c>
      <c r="D921" s="11" t="s">
        <v>556</v>
      </c>
      <c r="E921" s="10" t="s">
        <v>5725</v>
      </c>
      <c r="F921" s="3"/>
      <c r="G921" s="3"/>
      <c r="H921" s="3"/>
    </row>
    <row r="922" spans="1:8" ht="47.25" x14ac:dyDescent="0.4">
      <c r="A922" s="43" t="s">
        <v>1540</v>
      </c>
      <c r="B922" s="13" t="s">
        <v>535</v>
      </c>
      <c r="C922" s="11" t="s">
        <v>556</v>
      </c>
      <c r="D922" s="11" t="s">
        <v>556</v>
      </c>
      <c r="E922" s="10" t="s">
        <v>5726</v>
      </c>
      <c r="F922" s="3"/>
      <c r="G922" s="3"/>
      <c r="H922" s="3"/>
    </row>
    <row r="923" spans="1:8" ht="31.5" x14ac:dyDescent="0.4">
      <c r="A923" s="43" t="s">
        <v>1541</v>
      </c>
      <c r="B923" s="13" t="s">
        <v>535</v>
      </c>
      <c r="C923" s="13" t="s">
        <v>557</v>
      </c>
      <c r="D923" s="13" t="s">
        <v>557</v>
      </c>
      <c r="E923" s="18" t="s">
        <v>5727</v>
      </c>
      <c r="F923" s="3"/>
      <c r="G923" s="3"/>
      <c r="H923" s="3"/>
    </row>
    <row r="924" spans="1:8" ht="47.25" x14ac:dyDescent="0.4">
      <c r="A924" s="43" t="s">
        <v>1542</v>
      </c>
      <c r="B924" s="13" t="s">
        <v>535</v>
      </c>
      <c r="C924" s="13" t="s">
        <v>557</v>
      </c>
      <c r="D924" s="13" t="s">
        <v>557</v>
      </c>
      <c r="E924" s="18" t="s">
        <v>5728</v>
      </c>
      <c r="F924" s="3"/>
      <c r="G924" s="3"/>
      <c r="H924" s="3"/>
    </row>
    <row r="925" spans="1:8" ht="47.25" x14ac:dyDescent="0.4">
      <c r="A925" s="43" t="s">
        <v>1543</v>
      </c>
      <c r="B925" s="13" t="s">
        <v>535</v>
      </c>
      <c r="C925" s="13" t="s">
        <v>557</v>
      </c>
      <c r="D925" s="13" t="s">
        <v>557</v>
      </c>
      <c r="E925" s="18" t="s">
        <v>5729</v>
      </c>
      <c r="F925" s="3"/>
      <c r="G925" s="3"/>
      <c r="H925" s="3"/>
    </row>
    <row r="926" spans="1:8" ht="47.25" x14ac:dyDescent="0.4">
      <c r="A926" s="43" t="s">
        <v>1544</v>
      </c>
      <c r="B926" s="13" t="s">
        <v>535</v>
      </c>
      <c r="C926" s="13" t="s">
        <v>557</v>
      </c>
      <c r="D926" s="13" t="s">
        <v>557</v>
      </c>
      <c r="E926" s="18" t="s">
        <v>5730</v>
      </c>
      <c r="F926" s="3"/>
      <c r="G926" s="3"/>
      <c r="H926" s="3"/>
    </row>
    <row r="927" spans="1:8" ht="47.25" x14ac:dyDescent="0.4">
      <c r="A927" s="43" t="s">
        <v>1545</v>
      </c>
      <c r="B927" s="13" t="s">
        <v>535</v>
      </c>
      <c r="C927" s="11" t="s">
        <v>556</v>
      </c>
      <c r="D927" s="11" t="s">
        <v>556</v>
      </c>
      <c r="E927" s="10" t="s">
        <v>5731</v>
      </c>
      <c r="F927" s="3"/>
      <c r="G927" s="3"/>
      <c r="H927" s="3"/>
    </row>
    <row r="928" spans="1:8" ht="47.25" x14ac:dyDescent="0.4">
      <c r="A928" s="43" t="s">
        <v>1546</v>
      </c>
      <c r="B928" s="13" t="s">
        <v>535</v>
      </c>
      <c r="C928" s="11" t="s">
        <v>556</v>
      </c>
      <c r="D928" s="11" t="s">
        <v>556</v>
      </c>
      <c r="E928" s="10" t="s">
        <v>5732</v>
      </c>
      <c r="F928" s="3"/>
      <c r="G928" s="3"/>
      <c r="H928" s="3"/>
    </row>
    <row r="929" spans="1:8" ht="47.25" x14ac:dyDescent="0.4">
      <c r="A929" s="43" t="s">
        <v>1547</v>
      </c>
      <c r="B929" s="13" t="s">
        <v>535</v>
      </c>
      <c r="C929" s="11" t="s">
        <v>556</v>
      </c>
      <c r="D929" s="11" t="s">
        <v>556</v>
      </c>
      <c r="E929" s="10" t="s">
        <v>5733</v>
      </c>
      <c r="F929" s="3"/>
      <c r="G929" s="3"/>
      <c r="H929" s="3"/>
    </row>
    <row r="930" spans="1:8" ht="31.5" x14ac:dyDescent="0.4">
      <c r="A930" s="43" t="s">
        <v>1548</v>
      </c>
      <c r="B930" s="13" t="s">
        <v>558</v>
      </c>
      <c r="C930" s="11" t="s">
        <v>559</v>
      </c>
      <c r="D930" s="11" t="s">
        <v>559</v>
      </c>
      <c r="E930" s="10" t="s">
        <v>5734</v>
      </c>
      <c r="F930" s="3"/>
      <c r="G930" s="3"/>
      <c r="H930" s="3"/>
    </row>
    <row r="931" spans="1:8" ht="31.5" x14ac:dyDescent="0.4">
      <c r="A931" s="43" t="s">
        <v>1549</v>
      </c>
      <c r="B931" s="13" t="s">
        <v>558</v>
      </c>
      <c r="C931" s="11" t="s">
        <v>559</v>
      </c>
      <c r="D931" s="11" t="s">
        <v>559</v>
      </c>
      <c r="E931" s="44" t="s">
        <v>5735</v>
      </c>
      <c r="F931" s="3"/>
      <c r="G931" s="3"/>
      <c r="H931" s="3"/>
    </row>
    <row r="932" spans="1:8" ht="31.5" x14ac:dyDescent="0.4">
      <c r="A932" s="43" t="s">
        <v>1550</v>
      </c>
      <c r="B932" s="13" t="s">
        <v>558</v>
      </c>
      <c r="C932" s="11" t="s">
        <v>559</v>
      </c>
      <c r="D932" s="11" t="s">
        <v>559</v>
      </c>
      <c r="E932" s="44" t="s">
        <v>5736</v>
      </c>
      <c r="F932" s="3"/>
      <c r="G932" s="3"/>
      <c r="H932" s="3"/>
    </row>
    <row r="933" spans="1:8" ht="63" x14ac:dyDescent="0.4">
      <c r="A933" s="43" t="s">
        <v>1551</v>
      </c>
      <c r="B933" s="13" t="s">
        <v>535</v>
      </c>
      <c r="C933" s="11" t="s">
        <v>560</v>
      </c>
      <c r="D933" s="11" t="s">
        <v>560</v>
      </c>
      <c r="E933" s="12" t="s">
        <v>5737</v>
      </c>
      <c r="F933" s="3"/>
      <c r="G933" s="3"/>
      <c r="H933" s="3"/>
    </row>
    <row r="934" spans="1:8" ht="47.25" x14ac:dyDescent="0.4">
      <c r="A934" s="43" t="s">
        <v>1552</v>
      </c>
      <c r="B934" s="13" t="s">
        <v>535</v>
      </c>
      <c r="C934" s="11" t="s">
        <v>560</v>
      </c>
      <c r="D934" s="11" t="s">
        <v>560</v>
      </c>
      <c r="E934" s="10" t="s">
        <v>5738</v>
      </c>
      <c r="F934" s="3"/>
      <c r="G934" s="3"/>
      <c r="H934" s="3"/>
    </row>
    <row r="935" spans="1:8" ht="31.5" x14ac:dyDescent="0.4">
      <c r="A935" s="43" t="s">
        <v>1553</v>
      </c>
      <c r="B935" s="13" t="s">
        <v>535</v>
      </c>
      <c r="C935" s="11" t="s">
        <v>560</v>
      </c>
      <c r="D935" s="11" t="s">
        <v>560</v>
      </c>
      <c r="E935" s="10" t="s">
        <v>5739</v>
      </c>
      <c r="F935" s="3"/>
      <c r="G935" s="3"/>
      <c r="H935" s="3"/>
    </row>
    <row r="936" spans="1:8" ht="63" x14ac:dyDescent="0.4">
      <c r="A936" s="43" t="s">
        <v>1554</v>
      </c>
      <c r="B936" s="13" t="s">
        <v>535</v>
      </c>
      <c r="C936" s="11" t="s">
        <v>560</v>
      </c>
      <c r="D936" s="11" t="s">
        <v>560</v>
      </c>
      <c r="E936" s="10" t="s">
        <v>5740</v>
      </c>
      <c r="F936" s="3"/>
      <c r="G936" s="3"/>
      <c r="H936" s="3"/>
    </row>
    <row r="937" spans="1:8" ht="47.25" x14ac:dyDescent="0.4">
      <c r="A937" s="43" t="s">
        <v>1555</v>
      </c>
      <c r="B937" s="13" t="s">
        <v>535</v>
      </c>
      <c r="C937" s="11" t="s">
        <v>560</v>
      </c>
      <c r="D937" s="11" t="s">
        <v>560</v>
      </c>
      <c r="E937" s="12" t="s">
        <v>5741</v>
      </c>
      <c r="F937" s="3"/>
      <c r="G937" s="3"/>
      <c r="H937" s="3"/>
    </row>
    <row r="938" spans="1:8" ht="31.5" x14ac:dyDescent="0.4">
      <c r="A938" s="43" t="s">
        <v>1556</v>
      </c>
      <c r="B938" s="13" t="s">
        <v>535</v>
      </c>
      <c r="C938" s="11" t="s">
        <v>560</v>
      </c>
      <c r="D938" s="11" t="s">
        <v>560</v>
      </c>
      <c r="E938" s="12" t="s">
        <v>5742</v>
      </c>
      <c r="F938" s="3"/>
      <c r="G938" s="3"/>
      <c r="H938" s="3"/>
    </row>
    <row r="939" spans="1:8" ht="31.5" x14ac:dyDescent="0.4">
      <c r="A939" s="43" t="s">
        <v>1557</v>
      </c>
      <c r="B939" s="13" t="s">
        <v>535</v>
      </c>
      <c r="C939" s="11" t="s">
        <v>560</v>
      </c>
      <c r="D939" s="11" t="s">
        <v>560</v>
      </c>
      <c r="E939" s="12" t="s">
        <v>5743</v>
      </c>
      <c r="F939" s="3"/>
      <c r="G939" s="3"/>
      <c r="H939" s="3"/>
    </row>
    <row r="940" spans="1:8" ht="31.5" x14ac:dyDescent="0.4">
      <c r="A940" s="43" t="s">
        <v>1558</v>
      </c>
      <c r="B940" s="13" t="s">
        <v>535</v>
      </c>
      <c r="C940" s="11" t="s">
        <v>560</v>
      </c>
      <c r="D940" s="11" t="s">
        <v>560</v>
      </c>
      <c r="E940" s="12" t="s">
        <v>5744</v>
      </c>
      <c r="F940" s="3"/>
      <c r="G940" s="3"/>
      <c r="H940" s="3"/>
    </row>
    <row r="941" spans="1:8" ht="47.25" x14ac:dyDescent="0.4">
      <c r="A941" s="43" t="s">
        <v>1559</v>
      </c>
      <c r="B941" s="13" t="s">
        <v>535</v>
      </c>
      <c r="C941" s="11" t="s">
        <v>560</v>
      </c>
      <c r="D941" s="11" t="s">
        <v>560</v>
      </c>
      <c r="E941" s="12" t="s">
        <v>5745</v>
      </c>
      <c r="F941" s="3"/>
      <c r="G941" s="3"/>
      <c r="H941" s="3"/>
    </row>
    <row r="942" spans="1:8" ht="31.5" x14ac:dyDescent="0.4">
      <c r="A942" s="43" t="s">
        <v>1560</v>
      </c>
      <c r="B942" s="13" t="s">
        <v>535</v>
      </c>
      <c r="C942" s="11" t="s">
        <v>560</v>
      </c>
      <c r="D942" s="11" t="s">
        <v>560</v>
      </c>
      <c r="E942" s="12" t="s">
        <v>5746</v>
      </c>
      <c r="F942" s="3"/>
      <c r="G942" s="3"/>
      <c r="H942" s="3"/>
    </row>
    <row r="943" spans="1:8" ht="126" x14ac:dyDescent="0.4">
      <c r="A943" s="43" t="s">
        <v>1561</v>
      </c>
      <c r="B943" s="13" t="s">
        <v>535</v>
      </c>
      <c r="C943" s="11" t="s">
        <v>560</v>
      </c>
      <c r="D943" s="11" t="s">
        <v>560</v>
      </c>
      <c r="E943" s="12" t="s">
        <v>5747</v>
      </c>
      <c r="F943" s="3"/>
      <c r="G943" s="3"/>
      <c r="H943" s="3"/>
    </row>
    <row r="944" spans="1:8" ht="47.25" x14ac:dyDescent="0.4">
      <c r="A944" s="43" t="s">
        <v>1562</v>
      </c>
      <c r="B944" s="13" t="s">
        <v>535</v>
      </c>
      <c r="C944" s="11" t="s">
        <v>560</v>
      </c>
      <c r="D944" s="30" t="s">
        <v>561</v>
      </c>
      <c r="E944" s="12" t="s">
        <v>5748</v>
      </c>
      <c r="F944" s="3"/>
      <c r="G944" s="3"/>
      <c r="H944" s="3"/>
    </row>
    <row r="945" spans="1:8" ht="47.25" x14ac:dyDescent="0.4">
      <c r="A945" s="43" t="s">
        <v>1563</v>
      </c>
      <c r="B945" s="13" t="s">
        <v>535</v>
      </c>
      <c r="C945" s="11" t="s">
        <v>560</v>
      </c>
      <c r="D945" s="30" t="s">
        <v>561</v>
      </c>
      <c r="E945" s="12" t="s">
        <v>5749</v>
      </c>
      <c r="F945" s="3"/>
      <c r="G945" s="3"/>
      <c r="H945" s="3"/>
    </row>
    <row r="946" spans="1:8" ht="31.5" x14ac:dyDescent="0.4">
      <c r="A946" s="43" t="s">
        <v>1564</v>
      </c>
      <c r="B946" s="13" t="s">
        <v>535</v>
      </c>
      <c r="C946" s="11" t="s">
        <v>560</v>
      </c>
      <c r="D946" s="30" t="s">
        <v>561</v>
      </c>
      <c r="E946" s="12" t="s">
        <v>5750</v>
      </c>
      <c r="F946" s="3"/>
      <c r="G946" s="3"/>
      <c r="H946" s="3"/>
    </row>
    <row r="947" spans="1:8" ht="47.25" x14ac:dyDescent="0.4">
      <c r="A947" s="43" t="s">
        <v>1565</v>
      </c>
      <c r="B947" s="13" t="s">
        <v>535</v>
      </c>
      <c r="C947" s="11" t="s">
        <v>560</v>
      </c>
      <c r="D947" s="30" t="s">
        <v>561</v>
      </c>
      <c r="E947" s="12" t="s">
        <v>5751</v>
      </c>
      <c r="F947" s="3"/>
      <c r="G947" s="3"/>
      <c r="H947" s="3"/>
    </row>
    <row r="948" spans="1:8" ht="47.25" x14ac:dyDescent="0.4">
      <c r="A948" s="43" t="s">
        <v>1566</v>
      </c>
      <c r="B948" s="13" t="s">
        <v>535</v>
      </c>
      <c r="C948" s="11" t="s">
        <v>560</v>
      </c>
      <c r="D948" s="30" t="s">
        <v>561</v>
      </c>
      <c r="E948" s="12" t="s">
        <v>5752</v>
      </c>
      <c r="F948" s="3"/>
      <c r="G948" s="3"/>
      <c r="H948" s="3"/>
    </row>
    <row r="949" spans="1:8" ht="47.25" x14ac:dyDescent="0.4">
      <c r="A949" s="43" t="s">
        <v>1567</v>
      </c>
      <c r="B949" s="13" t="s">
        <v>535</v>
      </c>
      <c r="C949" s="11" t="s">
        <v>560</v>
      </c>
      <c r="D949" s="30" t="s">
        <v>561</v>
      </c>
      <c r="E949" s="12" t="s">
        <v>5753</v>
      </c>
      <c r="F949" s="3"/>
      <c r="G949" s="3"/>
      <c r="H949" s="3"/>
    </row>
    <row r="950" spans="1:8" ht="31.5" x14ac:dyDescent="0.4">
      <c r="A950" s="43" t="s">
        <v>1568</v>
      </c>
      <c r="B950" s="13" t="s">
        <v>535</v>
      </c>
      <c r="C950" s="11" t="s">
        <v>560</v>
      </c>
      <c r="D950" s="30" t="s">
        <v>561</v>
      </c>
      <c r="E950" s="12" t="s">
        <v>5754</v>
      </c>
      <c r="F950" s="3"/>
      <c r="G950" s="3"/>
      <c r="H950" s="3"/>
    </row>
    <row r="951" spans="1:8" ht="31.5" x14ac:dyDescent="0.4">
      <c r="A951" s="43" t="s">
        <v>1569</v>
      </c>
      <c r="B951" s="13" t="s">
        <v>535</v>
      </c>
      <c r="C951" s="11" t="s">
        <v>560</v>
      </c>
      <c r="D951" s="30" t="s">
        <v>561</v>
      </c>
      <c r="E951" s="12" t="s">
        <v>5744</v>
      </c>
      <c r="F951" s="3"/>
      <c r="G951" s="3"/>
      <c r="H951" s="3"/>
    </row>
    <row r="952" spans="1:8" ht="47.25" x14ac:dyDescent="0.4">
      <c r="A952" s="43" t="s">
        <v>1570</v>
      </c>
      <c r="B952" s="13" t="s">
        <v>535</v>
      </c>
      <c r="C952" s="11" t="s">
        <v>560</v>
      </c>
      <c r="D952" s="11" t="s">
        <v>560</v>
      </c>
      <c r="E952" s="12" t="s">
        <v>5755</v>
      </c>
      <c r="F952" s="3"/>
      <c r="G952" s="3"/>
      <c r="H952" s="3"/>
    </row>
    <row r="953" spans="1:8" ht="47.25" x14ac:dyDescent="0.4">
      <c r="A953" s="43" t="s">
        <v>1571</v>
      </c>
      <c r="B953" s="13" t="s">
        <v>535</v>
      </c>
      <c r="C953" s="11" t="s">
        <v>562</v>
      </c>
      <c r="D953" s="11" t="s">
        <v>562</v>
      </c>
      <c r="E953" s="10" t="s">
        <v>5756</v>
      </c>
      <c r="F953" s="3"/>
      <c r="G953" s="3"/>
      <c r="H953" s="3"/>
    </row>
    <row r="954" spans="1:8" ht="63" x14ac:dyDescent="0.4">
      <c r="A954" s="43" t="s">
        <v>1572</v>
      </c>
      <c r="B954" s="13" t="s">
        <v>535</v>
      </c>
      <c r="C954" s="11" t="s">
        <v>563</v>
      </c>
      <c r="D954" s="11" t="s">
        <v>563</v>
      </c>
      <c r="E954" s="12" t="s">
        <v>5757</v>
      </c>
      <c r="F954" s="3"/>
      <c r="G954" s="3"/>
      <c r="H954" s="3"/>
    </row>
    <row r="955" spans="1:8" ht="47.25" x14ac:dyDescent="0.4">
      <c r="A955" s="43" t="s">
        <v>1573</v>
      </c>
      <c r="B955" s="13" t="s">
        <v>535</v>
      </c>
      <c r="C955" s="11" t="s">
        <v>563</v>
      </c>
      <c r="D955" s="11" t="s">
        <v>563</v>
      </c>
      <c r="E955" s="10" t="s">
        <v>5758</v>
      </c>
      <c r="F955" s="3"/>
      <c r="G955" s="3"/>
      <c r="H955" s="3"/>
    </row>
    <row r="956" spans="1:8" ht="47.25" x14ac:dyDescent="0.4">
      <c r="A956" s="43" t="s">
        <v>1574</v>
      </c>
      <c r="B956" s="13" t="s">
        <v>535</v>
      </c>
      <c r="C956" s="11" t="s">
        <v>563</v>
      </c>
      <c r="D956" s="11" t="s">
        <v>563</v>
      </c>
      <c r="E956" s="10" t="s">
        <v>5759</v>
      </c>
      <c r="F956" s="3"/>
      <c r="G956" s="3"/>
      <c r="H956" s="3"/>
    </row>
    <row r="957" spans="1:8" ht="47.25" x14ac:dyDescent="0.4">
      <c r="A957" s="43" t="s">
        <v>1575</v>
      </c>
      <c r="B957" s="13" t="s">
        <v>535</v>
      </c>
      <c r="C957" s="11" t="s">
        <v>563</v>
      </c>
      <c r="D957" s="11" t="s">
        <v>563</v>
      </c>
      <c r="E957" s="10" t="s">
        <v>5760</v>
      </c>
      <c r="F957" s="3"/>
      <c r="G957" s="3"/>
      <c r="H957" s="3"/>
    </row>
    <row r="958" spans="1:8" ht="63" x14ac:dyDescent="0.4">
      <c r="A958" s="43" t="s">
        <v>1576</v>
      </c>
      <c r="B958" s="13" t="s">
        <v>535</v>
      </c>
      <c r="C958" s="11" t="s">
        <v>563</v>
      </c>
      <c r="D958" s="11" t="s">
        <v>563</v>
      </c>
      <c r="E958" s="10" t="s">
        <v>5761</v>
      </c>
      <c r="F958" s="3"/>
      <c r="G958" s="3"/>
      <c r="H958" s="3"/>
    </row>
    <row r="959" spans="1:8" ht="47.25" x14ac:dyDescent="0.4">
      <c r="A959" s="43" t="s">
        <v>1577</v>
      </c>
      <c r="B959" s="13" t="s">
        <v>535</v>
      </c>
      <c r="C959" s="11" t="s">
        <v>563</v>
      </c>
      <c r="D959" s="11" t="s">
        <v>563</v>
      </c>
      <c r="E959" s="10" t="s">
        <v>5762</v>
      </c>
      <c r="F959" s="3"/>
      <c r="G959" s="3"/>
      <c r="H959" s="3"/>
    </row>
    <row r="960" spans="1:8" ht="47.25" x14ac:dyDescent="0.4">
      <c r="A960" s="43" t="s">
        <v>1578</v>
      </c>
      <c r="B960" s="13" t="s">
        <v>535</v>
      </c>
      <c r="C960" s="11" t="s">
        <v>563</v>
      </c>
      <c r="D960" s="11" t="s">
        <v>563</v>
      </c>
      <c r="E960" s="10" t="s">
        <v>5763</v>
      </c>
      <c r="F960" s="3"/>
      <c r="G960" s="3"/>
      <c r="H960" s="3"/>
    </row>
    <row r="961" spans="1:8" ht="47.25" x14ac:dyDescent="0.4">
      <c r="A961" s="43" t="s">
        <v>1579</v>
      </c>
      <c r="B961" s="13" t="s">
        <v>535</v>
      </c>
      <c r="C961" s="11" t="s">
        <v>563</v>
      </c>
      <c r="D961" s="11" t="s">
        <v>563</v>
      </c>
      <c r="E961" s="10" t="s">
        <v>5764</v>
      </c>
      <c r="F961" s="3"/>
      <c r="G961" s="3"/>
      <c r="H961" s="3"/>
    </row>
    <row r="962" spans="1:8" ht="31.5" x14ac:dyDescent="0.4">
      <c r="A962" s="43" t="s">
        <v>1580</v>
      </c>
      <c r="B962" s="13" t="s">
        <v>535</v>
      </c>
      <c r="C962" s="11" t="s">
        <v>563</v>
      </c>
      <c r="D962" s="11" t="s">
        <v>563</v>
      </c>
      <c r="E962" s="10" t="s">
        <v>5765</v>
      </c>
      <c r="F962" s="3"/>
      <c r="G962" s="3"/>
      <c r="H962" s="3"/>
    </row>
    <row r="963" spans="1:8" ht="47.25" x14ac:dyDescent="0.4">
      <c r="A963" s="43" t="s">
        <v>1581</v>
      </c>
      <c r="B963" s="13" t="s">
        <v>535</v>
      </c>
      <c r="C963" s="11" t="s">
        <v>563</v>
      </c>
      <c r="D963" s="11" t="s">
        <v>563</v>
      </c>
      <c r="E963" s="10" t="s">
        <v>5766</v>
      </c>
      <c r="F963" s="3"/>
      <c r="G963" s="3"/>
      <c r="H963" s="3"/>
    </row>
    <row r="964" spans="1:8" ht="31.5" x14ac:dyDescent="0.4">
      <c r="A964" s="43" t="s">
        <v>1582</v>
      </c>
      <c r="B964" s="13" t="s">
        <v>535</v>
      </c>
      <c r="C964" s="11" t="s">
        <v>563</v>
      </c>
      <c r="D964" s="11" t="s">
        <v>563</v>
      </c>
      <c r="E964" s="10" t="s">
        <v>5767</v>
      </c>
      <c r="F964" s="3"/>
      <c r="G964" s="3"/>
      <c r="H964" s="3"/>
    </row>
    <row r="965" spans="1:8" ht="47.25" x14ac:dyDescent="0.4">
      <c r="A965" s="43" t="s">
        <v>1583</v>
      </c>
      <c r="B965" s="13" t="s">
        <v>535</v>
      </c>
      <c r="C965" s="11" t="s">
        <v>563</v>
      </c>
      <c r="D965" s="11" t="s">
        <v>563</v>
      </c>
      <c r="E965" s="10" t="s">
        <v>5768</v>
      </c>
      <c r="F965" s="3"/>
      <c r="G965" s="3"/>
      <c r="H965" s="3"/>
    </row>
    <row r="966" spans="1:8" ht="47.25" x14ac:dyDescent="0.4">
      <c r="A966" s="43" t="s">
        <v>1584</v>
      </c>
      <c r="B966" s="13" t="s">
        <v>535</v>
      </c>
      <c r="C966" s="11" t="s">
        <v>563</v>
      </c>
      <c r="D966" s="11" t="s">
        <v>564</v>
      </c>
      <c r="E966" s="10" t="s">
        <v>5769</v>
      </c>
      <c r="F966" s="3"/>
      <c r="G966" s="3"/>
      <c r="H966" s="3"/>
    </row>
    <row r="967" spans="1:8" ht="47.25" x14ac:dyDescent="0.4">
      <c r="A967" s="43" t="s">
        <v>1585</v>
      </c>
      <c r="B967" s="13" t="s">
        <v>535</v>
      </c>
      <c r="C967" s="11" t="s">
        <v>563</v>
      </c>
      <c r="D967" s="11" t="s">
        <v>565</v>
      </c>
      <c r="E967" s="10" t="s">
        <v>5770</v>
      </c>
      <c r="F967" s="3"/>
      <c r="G967" s="3"/>
      <c r="H967" s="3"/>
    </row>
    <row r="968" spans="1:8" ht="47.25" x14ac:dyDescent="0.4">
      <c r="A968" s="43" t="s">
        <v>1586</v>
      </c>
      <c r="B968" s="13" t="s">
        <v>535</v>
      </c>
      <c r="C968" s="11" t="s">
        <v>563</v>
      </c>
      <c r="D968" s="11" t="s">
        <v>565</v>
      </c>
      <c r="E968" s="10" t="s">
        <v>5771</v>
      </c>
      <c r="F968" s="3"/>
      <c r="G968" s="3"/>
      <c r="H968" s="3"/>
    </row>
    <row r="969" spans="1:8" ht="47.25" x14ac:dyDescent="0.4">
      <c r="A969" s="43" t="s">
        <v>1587</v>
      </c>
      <c r="B969" s="13" t="s">
        <v>535</v>
      </c>
      <c r="C969" s="13" t="s">
        <v>563</v>
      </c>
      <c r="D969" s="13" t="s">
        <v>563</v>
      </c>
      <c r="E969" s="18" t="s">
        <v>5772</v>
      </c>
      <c r="F969" s="3"/>
      <c r="G969" s="3"/>
      <c r="H969" s="3"/>
    </row>
    <row r="970" spans="1:8" ht="63" x14ac:dyDescent="0.4">
      <c r="A970" s="43" t="s">
        <v>1588</v>
      </c>
      <c r="B970" s="13" t="s">
        <v>535</v>
      </c>
      <c r="C970" s="13" t="s">
        <v>563</v>
      </c>
      <c r="D970" s="13" t="s">
        <v>563</v>
      </c>
      <c r="E970" s="18" t="s">
        <v>5773</v>
      </c>
      <c r="F970" s="3"/>
      <c r="G970" s="3"/>
      <c r="H970" s="3"/>
    </row>
    <row r="971" spans="1:8" ht="47.25" x14ac:dyDescent="0.4">
      <c r="A971" s="43" t="s">
        <v>1589</v>
      </c>
      <c r="B971" s="13" t="s">
        <v>535</v>
      </c>
      <c r="C971" s="11" t="s">
        <v>566</v>
      </c>
      <c r="D971" s="11" t="s">
        <v>566</v>
      </c>
      <c r="E971" s="12" t="s">
        <v>5774</v>
      </c>
      <c r="F971" s="3"/>
      <c r="G971" s="3"/>
      <c r="H971" s="3"/>
    </row>
    <row r="972" spans="1:8" ht="141.75" x14ac:dyDescent="0.4">
      <c r="A972" s="43" t="s">
        <v>1590</v>
      </c>
      <c r="B972" s="13" t="s">
        <v>535</v>
      </c>
      <c r="C972" s="11" t="s">
        <v>566</v>
      </c>
      <c r="D972" s="11" t="s">
        <v>566</v>
      </c>
      <c r="E972" s="12" t="s">
        <v>5775</v>
      </c>
      <c r="F972" s="3"/>
      <c r="G972" s="3"/>
      <c r="H972" s="3"/>
    </row>
    <row r="973" spans="1:8" ht="94.5" x14ac:dyDescent="0.4">
      <c r="A973" s="43" t="s">
        <v>1591</v>
      </c>
      <c r="B973" s="13" t="s">
        <v>535</v>
      </c>
      <c r="C973" s="11" t="s">
        <v>566</v>
      </c>
      <c r="D973" s="11" t="s">
        <v>566</v>
      </c>
      <c r="E973" s="12" t="s">
        <v>5776</v>
      </c>
      <c r="F973" s="3"/>
      <c r="G973" s="3"/>
      <c r="H973" s="3"/>
    </row>
    <row r="974" spans="1:8" ht="31.5" x14ac:dyDescent="0.4">
      <c r="A974" s="43" t="s">
        <v>1592</v>
      </c>
      <c r="B974" s="13" t="s">
        <v>535</v>
      </c>
      <c r="C974" s="11" t="s">
        <v>566</v>
      </c>
      <c r="D974" s="11" t="s">
        <v>566</v>
      </c>
      <c r="E974" s="12" t="s">
        <v>5777</v>
      </c>
      <c r="F974" s="3"/>
      <c r="G974" s="3"/>
      <c r="H974" s="3"/>
    </row>
    <row r="975" spans="1:8" ht="31.5" x14ac:dyDescent="0.4">
      <c r="A975" s="43" t="s">
        <v>1593</v>
      </c>
      <c r="B975" s="13" t="s">
        <v>535</v>
      </c>
      <c r="C975" s="11" t="s">
        <v>566</v>
      </c>
      <c r="D975" s="11" t="s">
        <v>566</v>
      </c>
      <c r="E975" s="12" t="s">
        <v>5778</v>
      </c>
      <c r="F975" s="3"/>
      <c r="G975" s="3"/>
      <c r="H975" s="3"/>
    </row>
    <row r="976" spans="1:8" ht="31.5" x14ac:dyDescent="0.4">
      <c r="A976" s="43" t="s">
        <v>1594</v>
      </c>
      <c r="B976" s="13" t="s">
        <v>535</v>
      </c>
      <c r="C976" s="11" t="s">
        <v>566</v>
      </c>
      <c r="D976" s="11" t="s">
        <v>566</v>
      </c>
      <c r="E976" s="12" t="s">
        <v>5779</v>
      </c>
      <c r="F976" s="3"/>
      <c r="G976" s="3"/>
      <c r="H976" s="3"/>
    </row>
    <row r="977" spans="1:8" ht="47.25" x14ac:dyDescent="0.4">
      <c r="A977" s="43" t="s">
        <v>1595</v>
      </c>
      <c r="B977" s="34" t="s">
        <v>567</v>
      </c>
      <c r="C977" s="34" t="s">
        <v>567</v>
      </c>
      <c r="D977" s="34" t="s">
        <v>567</v>
      </c>
      <c r="E977" s="14" t="s">
        <v>5780</v>
      </c>
      <c r="F977" s="3"/>
      <c r="G977" s="3"/>
      <c r="H977" s="3"/>
    </row>
    <row r="978" spans="1:8" ht="47.25" x14ac:dyDescent="0.4">
      <c r="A978" s="43" t="s">
        <v>1596</v>
      </c>
      <c r="B978" s="34" t="s">
        <v>567</v>
      </c>
      <c r="C978" s="34" t="s">
        <v>567</v>
      </c>
      <c r="D978" s="34" t="s">
        <v>567</v>
      </c>
      <c r="E978" s="14" t="s">
        <v>5781</v>
      </c>
      <c r="F978" s="3"/>
      <c r="G978" s="3"/>
      <c r="H978" s="3"/>
    </row>
    <row r="979" spans="1:8" ht="31.5" x14ac:dyDescent="0.4">
      <c r="A979" s="43" t="s">
        <v>1597</v>
      </c>
      <c r="B979" s="34" t="s">
        <v>567</v>
      </c>
      <c r="C979" s="34" t="s">
        <v>567</v>
      </c>
      <c r="D979" s="34" t="s">
        <v>567</v>
      </c>
      <c r="E979" s="14" t="s">
        <v>5782</v>
      </c>
      <c r="F979" s="3"/>
      <c r="G979" s="3"/>
      <c r="H979" s="3"/>
    </row>
    <row r="980" spans="1:8" ht="31.5" x14ac:dyDescent="0.4">
      <c r="A980" s="43" t="s">
        <v>1598</v>
      </c>
      <c r="B980" s="34" t="s">
        <v>567</v>
      </c>
      <c r="C980" s="34" t="s">
        <v>567</v>
      </c>
      <c r="D980" s="34" t="s">
        <v>567</v>
      </c>
      <c r="E980" s="14" t="s">
        <v>5783</v>
      </c>
      <c r="F980" s="3"/>
      <c r="G980" s="3"/>
      <c r="H980" s="3"/>
    </row>
    <row r="981" spans="1:8" ht="31.5" x14ac:dyDescent="0.4">
      <c r="A981" s="43" t="s">
        <v>1599</v>
      </c>
      <c r="B981" s="34" t="s">
        <v>567</v>
      </c>
      <c r="C981" s="34" t="s">
        <v>567</v>
      </c>
      <c r="D981" s="34" t="s">
        <v>567</v>
      </c>
      <c r="E981" s="14" t="s">
        <v>10839</v>
      </c>
      <c r="F981" s="3"/>
      <c r="G981" s="3"/>
      <c r="H981" s="3"/>
    </row>
    <row r="982" spans="1:8" ht="47.25" x14ac:dyDescent="0.4">
      <c r="A982" s="43" t="s">
        <v>1600</v>
      </c>
      <c r="B982" s="34" t="s">
        <v>567</v>
      </c>
      <c r="C982" s="34" t="s">
        <v>567</v>
      </c>
      <c r="D982" s="34" t="s">
        <v>567</v>
      </c>
      <c r="E982" s="14" t="s">
        <v>5784</v>
      </c>
      <c r="F982" s="3"/>
      <c r="G982" s="3"/>
      <c r="H982" s="3"/>
    </row>
    <row r="983" spans="1:8" ht="31.5" x14ac:dyDescent="0.4">
      <c r="A983" s="43" t="s">
        <v>1601</v>
      </c>
      <c r="B983" s="34" t="s">
        <v>568</v>
      </c>
      <c r="C983" s="34" t="s">
        <v>568</v>
      </c>
      <c r="D983" s="34" t="s">
        <v>568</v>
      </c>
      <c r="E983" s="14" t="s">
        <v>5785</v>
      </c>
      <c r="F983" s="3"/>
      <c r="G983" s="3"/>
      <c r="H983" s="3"/>
    </row>
    <row r="984" spans="1:8" ht="47.25" x14ac:dyDescent="0.4">
      <c r="A984" s="43" t="s">
        <v>1602</v>
      </c>
      <c r="B984" s="34" t="s">
        <v>568</v>
      </c>
      <c r="C984" s="34" t="s">
        <v>568</v>
      </c>
      <c r="D984" s="34" t="s">
        <v>568</v>
      </c>
      <c r="E984" s="14" t="s">
        <v>5786</v>
      </c>
      <c r="F984" s="3"/>
      <c r="G984" s="3"/>
      <c r="H984" s="3"/>
    </row>
    <row r="985" spans="1:8" ht="31.5" x14ac:dyDescent="0.4">
      <c r="A985" s="43" t="s">
        <v>1603</v>
      </c>
      <c r="B985" s="34" t="s">
        <v>568</v>
      </c>
      <c r="C985" s="34" t="s">
        <v>568</v>
      </c>
      <c r="D985" s="34" t="s">
        <v>568</v>
      </c>
      <c r="E985" s="14" t="s">
        <v>5787</v>
      </c>
      <c r="F985" s="3"/>
      <c r="G985" s="3"/>
      <c r="H985" s="3"/>
    </row>
    <row r="986" spans="1:8" ht="31.5" x14ac:dyDescent="0.4">
      <c r="A986" s="43" t="s">
        <v>1604</v>
      </c>
      <c r="B986" s="34" t="s">
        <v>568</v>
      </c>
      <c r="C986" s="34" t="s">
        <v>568</v>
      </c>
      <c r="D986" s="34" t="s">
        <v>568</v>
      </c>
      <c r="E986" s="14" t="s">
        <v>5788</v>
      </c>
      <c r="F986" s="3"/>
      <c r="G986" s="3"/>
      <c r="H986" s="3"/>
    </row>
    <row r="987" spans="1:8" ht="31.5" x14ac:dyDescent="0.4">
      <c r="A987" s="43" t="s">
        <v>1605</v>
      </c>
      <c r="B987" s="34" t="s">
        <v>568</v>
      </c>
      <c r="C987" s="34" t="s">
        <v>568</v>
      </c>
      <c r="D987" s="34" t="s">
        <v>568</v>
      </c>
      <c r="E987" s="14" t="s">
        <v>5789</v>
      </c>
      <c r="F987" s="3"/>
      <c r="G987" s="3"/>
      <c r="H987" s="3"/>
    </row>
    <row r="988" spans="1:8" ht="31.5" x14ac:dyDescent="0.4">
      <c r="A988" s="43" t="s">
        <v>1606</v>
      </c>
      <c r="B988" s="34" t="s">
        <v>568</v>
      </c>
      <c r="C988" s="34" t="s">
        <v>568</v>
      </c>
      <c r="D988" s="34" t="s">
        <v>568</v>
      </c>
      <c r="E988" s="14" t="s">
        <v>5790</v>
      </c>
      <c r="F988" s="3"/>
      <c r="G988" s="3"/>
      <c r="H988" s="3"/>
    </row>
    <row r="989" spans="1:8" ht="47.25" x14ac:dyDescent="0.4">
      <c r="A989" s="43" t="s">
        <v>1607</v>
      </c>
      <c r="B989" s="34" t="s">
        <v>568</v>
      </c>
      <c r="C989" s="34" t="s">
        <v>568</v>
      </c>
      <c r="D989" s="34" t="s">
        <v>568</v>
      </c>
      <c r="E989" s="14" t="s">
        <v>5791</v>
      </c>
      <c r="F989" s="3"/>
      <c r="G989" s="3"/>
      <c r="H989" s="3"/>
    </row>
    <row r="990" spans="1:8" ht="47.25" x14ac:dyDescent="0.4">
      <c r="A990" s="43" t="s">
        <v>1608</v>
      </c>
      <c r="B990" s="34" t="s">
        <v>569</v>
      </c>
      <c r="C990" s="34" t="s">
        <v>569</v>
      </c>
      <c r="D990" s="34" t="s">
        <v>569</v>
      </c>
      <c r="E990" s="14" t="s">
        <v>5792</v>
      </c>
      <c r="F990" s="3"/>
      <c r="G990" s="3"/>
      <c r="H990" s="3"/>
    </row>
    <row r="991" spans="1:8" ht="47.25" x14ac:dyDescent="0.4">
      <c r="A991" s="43" t="s">
        <v>1609</v>
      </c>
      <c r="B991" s="34" t="s">
        <v>569</v>
      </c>
      <c r="C991" s="34" t="s">
        <v>569</v>
      </c>
      <c r="D991" s="34" t="s">
        <v>569</v>
      </c>
      <c r="E991" s="14" t="s">
        <v>5793</v>
      </c>
      <c r="F991" s="3"/>
      <c r="G991" s="3"/>
      <c r="H991" s="3"/>
    </row>
    <row r="992" spans="1:8" ht="63" x14ac:dyDescent="0.4">
      <c r="A992" s="43" t="s">
        <v>1610</v>
      </c>
      <c r="B992" s="34" t="s">
        <v>569</v>
      </c>
      <c r="C992" s="34" t="s">
        <v>569</v>
      </c>
      <c r="D992" s="34" t="s">
        <v>569</v>
      </c>
      <c r="E992" s="14" t="s">
        <v>5794</v>
      </c>
      <c r="F992" s="3"/>
      <c r="G992" s="3"/>
      <c r="H992" s="3"/>
    </row>
    <row r="993" spans="1:8" ht="31.5" x14ac:dyDescent="0.4">
      <c r="A993" s="43" t="s">
        <v>1611</v>
      </c>
      <c r="B993" s="34" t="s">
        <v>569</v>
      </c>
      <c r="C993" s="34" t="s">
        <v>569</v>
      </c>
      <c r="D993" s="34" t="s">
        <v>569</v>
      </c>
      <c r="E993" s="14" t="s">
        <v>5795</v>
      </c>
      <c r="F993" s="3"/>
      <c r="G993" s="3"/>
      <c r="H993" s="3"/>
    </row>
    <row r="994" spans="1:8" ht="47.25" x14ac:dyDescent="0.4">
      <c r="A994" s="43" t="s">
        <v>1612</v>
      </c>
      <c r="B994" s="34" t="s">
        <v>569</v>
      </c>
      <c r="C994" s="34" t="s">
        <v>569</v>
      </c>
      <c r="D994" s="34" t="s">
        <v>569</v>
      </c>
      <c r="E994" s="14" t="s">
        <v>5796</v>
      </c>
      <c r="F994" s="3"/>
      <c r="G994" s="3"/>
      <c r="H994" s="3"/>
    </row>
    <row r="995" spans="1:8" ht="47.25" x14ac:dyDescent="0.4">
      <c r="A995" s="43" t="s">
        <v>1613</v>
      </c>
      <c r="B995" s="34" t="s">
        <v>569</v>
      </c>
      <c r="C995" s="34" t="s">
        <v>569</v>
      </c>
      <c r="D995" s="34" t="s">
        <v>569</v>
      </c>
      <c r="E995" s="14" t="s">
        <v>10833</v>
      </c>
      <c r="F995" s="3"/>
      <c r="G995" s="3"/>
      <c r="H995" s="3"/>
    </row>
    <row r="996" spans="1:8" ht="47.25" x14ac:dyDescent="0.4">
      <c r="A996" s="43" t="s">
        <v>1614</v>
      </c>
      <c r="B996" s="13" t="s">
        <v>570</v>
      </c>
      <c r="C996" s="9" t="s">
        <v>10834</v>
      </c>
      <c r="D996" s="13"/>
      <c r="E996" s="12" t="s">
        <v>5797</v>
      </c>
      <c r="F996" s="3"/>
      <c r="G996" s="3"/>
      <c r="H996" s="3"/>
    </row>
    <row r="997" spans="1:8" ht="346.5" x14ac:dyDescent="0.4">
      <c r="A997" s="43" t="s">
        <v>1615</v>
      </c>
      <c r="B997" s="13" t="s">
        <v>571</v>
      </c>
      <c r="C997" s="30" t="s">
        <v>572</v>
      </c>
      <c r="D997" s="30" t="s">
        <v>572</v>
      </c>
      <c r="E997" s="12" t="s">
        <v>5798</v>
      </c>
      <c r="F997" s="3"/>
      <c r="G997" s="3"/>
      <c r="H997" s="3"/>
    </row>
    <row r="998" spans="1:8" ht="47.25" x14ac:dyDescent="0.4">
      <c r="A998" s="43" t="s">
        <v>1616</v>
      </c>
      <c r="B998" s="13" t="s">
        <v>571</v>
      </c>
      <c r="C998" s="30" t="s">
        <v>572</v>
      </c>
      <c r="D998" s="30" t="s">
        <v>572</v>
      </c>
      <c r="E998" s="12" t="s">
        <v>5799</v>
      </c>
      <c r="F998" s="3"/>
      <c r="G998" s="3"/>
      <c r="H998" s="3"/>
    </row>
    <row r="999" spans="1:8" ht="31.5" x14ac:dyDescent="0.4">
      <c r="A999" s="43" t="s">
        <v>1617</v>
      </c>
      <c r="B999" s="13" t="s">
        <v>571</v>
      </c>
      <c r="C999" s="30" t="s">
        <v>572</v>
      </c>
      <c r="D999" s="30" t="s">
        <v>572</v>
      </c>
      <c r="E999" s="12" t="s">
        <v>5800</v>
      </c>
      <c r="F999" s="3"/>
      <c r="G999" s="3"/>
      <c r="H999" s="3"/>
    </row>
    <row r="1000" spans="1:8" ht="47.25" x14ac:dyDescent="0.4">
      <c r="A1000" s="43" t="s">
        <v>1618</v>
      </c>
      <c r="B1000" s="13" t="s">
        <v>573</v>
      </c>
      <c r="C1000" s="30" t="s">
        <v>572</v>
      </c>
      <c r="D1000" s="13" t="s">
        <v>466</v>
      </c>
      <c r="E1000" s="12" t="s">
        <v>5801</v>
      </c>
      <c r="F1000" s="3"/>
      <c r="G1000" s="3"/>
      <c r="H1000" s="3"/>
    </row>
    <row r="1001" spans="1:8" ht="63" x14ac:dyDescent="0.4">
      <c r="A1001" s="43" t="s">
        <v>1619</v>
      </c>
      <c r="B1001" s="13" t="s">
        <v>573</v>
      </c>
      <c r="C1001" s="30" t="s">
        <v>572</v>
      </c>
      <c r="D1001" s="13" t="s">
        <v>574</v>
      </c>
      <c r="E1001" s="12" t="s">
        <v>5802</v>
      </c>
      <c r="F1001" s="3"/>
      <c r="G1001" s="3"/>
      <c r="H1001" s="3"/>
    </row>
    <row r="1002" spans="1:8" ht="63" x14ac:dyDescent="0.4">
      <c r="A1002" s="43" t="s">
        <v>1620</v>
      </c>
      <c r="B1002" s="13" t="s">
        <v>573</v>
      </c>
      <c r="C1002" s="30" t="s">
        <v>572</v>
      </c>
      <c r="D1002" s="13" t="s">
        <v>574</v>
      </c>
      <c r="E1002" s="12" t="s">
        <v>5803</v>
      </c>
      <c r="F1002" s="3"/>
      <c r="G1002" s="3"/>
      <c r="H1002" s="3"/>
    </row>
    <row r="1003" spans="1:8" ht="63" x14ac:dyDescent="0.4">
      <c r="A1003" s="43" t="s">
        <v>1621</v>
      </c>
      <c r="B1003" s="13" t="s">
        <v>573</v>
      </c>
      <c r="C1003" s="30" t="s">
        <v>572</v>
      </c>
      <c r="D1003" s="13" t="s">
        <v>574</v>
      </c>
      <c r="E1003" s="12" t="s">
        <v>5804</v>
      </c>
      <c r="F1003" s="3"/>
      <c r="G1003" s="3"/>
      <c r="H1003" s="3"/>
    </row>
    <row r="1004" spans="1:8" ht="47.25" x14ac:dyDescent="0.4">
      <c r="A1004" s="43" t="s">
        <v>1622</v>
      </c>
      <c r="B1004" s="13" t="s">
        <v>573</v>
      </c>
      <c r="C1004" s="30" t="s">
        <v>572</v>
      </c>
      <c r="D1004" s="13" t="s">
        <v>574</v>
      </c>
      <c r="E1004" s="12" t="s">
        <v>5805</v>
      </c>
      <c r="F1004" s="3"/>
      <c r="G1004" s="3"/>
      <c r="H1004" s="3"/>
    </row>
    <row r="1005" spans="1:8" ht="63" x14ac:dyDescent="0.4">
      <c r="A1005" s="43" t="s">
        <v>1623</v>
      </c>
      <c r="B1005" s="13" t="s">
        <v>573</v>
      </c>
      <c r="C1005" s="30" t="s">
        <v>572</v>
      </c>
      <c r="D1005" s="13" t="s">
        <v>574</v>
      </c>
      <c r="E1005" s="12" t="s">
        <v>5806</v>
      </c>
      <c r="F1005" s="3"/>
      <c r="G1005" s="3"/>
      <c r="H1005" s="3"/>
    </row>
    <row r="1006" spans="1:8" ht="47.25" x14ac:dyDescent="0.4">
      <c r="A1006" s="43" t="s">
        <v>1624</v>
      </c>
      <c r="B1006" s="13" t="s">
        <v>573</v>
      </c>
      <c r="C1006" s="30" t="s">
        <v>572</v>
      </c>
      <c r="D1006" s="13" t="s">
        <v>574</v>
      </c>
      <c r="E1006" s="12" t="s">
        <v>5807</v>
      </c>
      <c r="F1006" s="3"/>
      <c r="G1006" s="3"/>
      <c r="H1006" s="3"/>
    </row>
    <row r="1007" spans="1:8" ht="47.25" x14ac:dyDescent="0.4">
      <c r="A1007" s="43" t="s">
        <v>1625</v>
      </c>
      <c r="B1007" s="13" t="s">
        <v>573</v>
      </c>
      <c r="C1007" s="30" t="s">
        <v>572</v>
      </c>
      <c r="D1007" s="13" t="s">
        <v>574</v>
      </c>
      <c r="E1007" s="12" t="s">
        <v>5808</v>
      </c>
      <c r="F1007" s="3"/>
      <c r="G1007" s="3"/>
      <c r="H1007" s="3"/>
    </row>
    <row r="1008" spans="1:8" ht="78.75" x14ac:dyDescent="0.4">
      <c r="A1008" s="43" t="s">
        <v>6361</v>
      </c>
      <c r="B1008" s="13" t="s">
        <v>573</v>
      </c>
      <c r="C1008" s="30" t="s">
        <v>572</v>
      </c>
      <c r="D1008" s="13" t="s">
        <v>575</v>
      </c>
      <c r="E1008" s="12" t="s">
        <v>5809</v>
      </c>
      <c r="F1008" s="3"/>
      <c r="G1008" s="3"/>
      <c r="H1008" s="3"/>
    </row>
    <row r="1009" spans="1:8" ht="47.25" x14ac:dyDescent="0.4">
      <c r="A1009" s="43" t="s">
        <v>6362</v>
      </c>
      <c r="B1009" s="13" t="s">
        <v>573</v>
      </c>
      <c r="C1009" s="9" t="s">
        <v>576</v>
      </c>
      <c r="D1009" s="13" t="s">
        <v>577</v>
      </c>
      <c r="E1009" s="12" t="s">
        <v>5810</v>
      </c>
      <c r="F1009" s="3"/>
      <c r="G1009" s="3"/>
      <c r="H1009" s="3"/>
    </row>
    <row r="1010" spans="1:8" ht="31.5" x14ac:dyDescent="0.4">
      <c r="A1010" s="43" t="s">
        <v>6363</v>
      </c>
      <c r="B1010" s="13" t="s">
        <v>573</v>
      </c>
      <c r="C1010" s="9" t="s">
        <v>576</v>
      </c>
      <c r="D1010" s="13" t="s">
        <v>577</v>
      </c>
      <c r="E1010" s="12" t="s">
        <v>5811</v>
      </c>
      <c r="F1010" s="3"/>
      <c r="G1010" s="3"/>
      <c r="H1010" s="3"/>
    </row>
    <row r="1011" spans="1:8" ht="31.5" x14ac:dyDescent="0.4">
      <c r="A1011" s="43" t="s">
        <v>6364</v>
      </c>
      <c r="B1011" s="13" t="s">
        <v>573</v>
      </c>
      <c r="C1011" s="9" t="s">
        <v>576</v>
      </c>
      <c r="D1011" s="13" t="s">
        <v>577</v>
      </c>
      <c r="E1011" s="12" t="s">
        <v>5812</v>
      </c>
      <c r="F1011" s="3"/>
      <c r="G1011" s="3"/>
      <c r="H1011" s="3"/>
    </row>
    <row r="1012" spans="1:8" ht="31.5" x14ac:dyDescent="0.4">
      <c r="A1012" s="43" t="s">
        <v>6365</v>
      </c>
      <c r="B1012" s="13" t="s">
        <v>573</v>
      </c>
      <c r="C1012" s="11" t="s">
        <v>578</v>
      </c>
      <c r="D1012" s="13" t="s">
        <v>579</v>
      </c>
      <c r="E1012" s="12" t="s">
        <v>5813</v>
      </c>
      <c r="F1012" s="3"/>
      <c r="G1012" s="3"/>
      <c r="H1012" s="3"/>
    </row>
    <row r="1013" spans="1:8" ht="31.5" x14ac:dyDescent="0.4">
      <c r="A1013" s="43" t="s">
        <v>6366</v>
      </c>
      <c r="B1013" s="13" t="s">
        <v>573</v>
      </c>
      <c r="C1013" s="11" t="s">
        <v>578</v>
      </c>
      <c r="D1013" s="13" t="s">
        <v>579</v>
      </c>
      <c r="E1013" s="12" t="s">
        <v>5814</v>
      </c>
      <c r="F1013" s="3"/>
      <c r="G1013" s="3"/>
      <c r="H1013" s="3"/>
    </row>
    <row r="1014" spans="1:8" ht="47.25" x14ac:dyDescent="0.4">
      <c r="A1014" s="43" t="s">
        <v>6367</v>
      </c>
      <c r="B1014" s="13" t="s">
        <v>573</v>
      </c>
      <c r="C1014" s="11" t="s">
        <v>578</v>
      </c>
      <c r="D1014" s="13" t="s">
        <v>580</v>
      </c>
      <c r="E1014" s="12" t="s">
        <v>5815</v>
      </c>
      <c r="F1014" s="3"/>
      <c r="G1014" s="3"/>
      <c r="H1014" s="3"/>
    </row>
    <row r="1015" spans="1:8" ht="31.5" x14ac:dyDescent="0.4">
      <c r="A1015" s="43" t="s">
        <v>1626</v>
      </c>
      <c r="B1015" s="13" t="s">
        <v>573</v>
      </c>
      <c r="C1015" s="11" t="s">
        <v>578</v>
      </c>
      <c r="D1015" s="13" t="s">
        <v>580</v>
      </c>
      <c r="E1015" s="12" t="s">
        <v>5816</v>
      </c>
      <c r="F1015" s="3"/>
      <c r="G1015" s="3"/>
      <c r="H1015" s="3"/>
    </row>
    <row r="1016" spans="1:8" ht="31.5" x14ac:dyDescent="0.4">
      <c r="A1016" s="43" t="s">
        <v>1627</v>
      </c>
      <c r="B1016" s="13" t="s">
        <v>573</v>
      </c>
      <c r="C1016" s="11" t="s">
        <v>578</v>
      </c>
      <c r="D1016" s="13" t="s">
        <v>580</v>
      </c>
      <c r="E1016" s="12" t="s">
        <v>5817</v>
      </c>
      <c r="F1016" s="3"/>
      <c r="G1016" s="3"/>
      <c r="H1016" s="3"/>
    </row>
    <row r="1017" spans="1:8" ht="47.25" x14ac:dyDescent="0.4">
      <c r="A1017" s="43" t="s">
        <v>1628</v>
      </c>
      <c r="B1017" s="13" t="s">
        <v>573</v>
      </c>
      <c r="C1017" s="11" t="s">
        <v>578</v>
      </c>
      <c r="D1017" s="13" t="s">
        <v>580</v>
      </c>
      <c r="E1017" s="12" t="s">
        <v>5818</v>
      </c>
      <c r="F1017" s="3"/>
      <c r="G1017" s="3"/>
      <c r="H1017" s="3"/>
    </row>
    <row r="1018" spans="1:8" ht="47.25" x14ac:dyDescent="0.4">
      <c r="A1018" s="43" t="s">
        <v>1629</v>
      </c>
      <c r="B1018" s="13" t="s">
        <v>573</v>
      </c>
      <c r="C1018" s="11" t="s">
        <v>578</v>
      </c>
      <c r="D1018" s="13" t="s">
        <v>581</v>
      </c>
      <c r="E1018" s="12" t="s">
        <v>5819</v>
      </c>
      <c r="F1018" s="3"/>
      <c r="G1018" s="3"/>
      <c r="H1018" s="3"/>
    </row>
    <row r="1019" spans="1:8" ht="31.5" x14ac:dyDescent="0.4">
      <c r="A1019" s="43" t="s">
        <v>1630</v>
      </c>
      <c r="B1019" s="13" t="s">
        <v>573</v>
      </c>
      <c r="C1019" s="11" t="s">
        <v>582</v>
      </c>
      <c r="D1019" s="13" t="s">
        <v>581</v>
      </c>
      <c r="E1019" s="12" t="s">
        <v>5820</v>
      </c>
      <c r="F1019" s="3"/>
      <c r="G1019" s="3"/>
      <c r="H1019" s="3"/>
    </row>
    <row r="1020" spans="1:8" ht="47.25" x14ac:dyDescent="0.4">
      <c r="A1020" s="43" t="s">
        <v>1631</v>
      </c>
      <c r="B1020" s="13" t="s">
        <v>573</v>
      </c>
      <c r="C1020" s="11" t="s">
        <v>583</v>
      </c>
      <c r="D1020" s="13" t="s">
        <v>584</v>
      </c>
      <c r="E1020" s="12" t="s">
        <v>5821</v>
      </c>
      <c r="F1020" s="3"/>
      <c r="G1020" s="3"/>
      <c r="H1020" s="3"/>
    </row>
    <row r="1021" spans="1:8" ht="31.5" x14ac:dyDescent="0.4">
      <c r="A1021" s="43" t="s">
        <v>1632</v>
      </c>
      <c r="B1021" s="13" t="s">
        <v>573</v>
      </c>
      <c r="C1021" s="11" t="s">
        <v>583</v>
      </c>
      <c r="D1021" s="13" t="s">
        <v>584</v>
      </c>
      <c r="E1021" s="12" t="s">
        <v>5822</v>
      </c>
      <c r="F1021" s="3"/>
      <c r="G1021" s="3"/>
      <c r="H1021" s="3"/>
    </row>
    <row r="1022" spans="1:8" ht="47.25" x14ac:dyDescent="0.4">
      <c r="A1022" s="43" t="s">
        <v>1633</v>
      </c>
      <c r="B1022" s="13" t="s">
        <v>573</v>
      </c>
      <c r="C1022" s="11" t="s">
        <v>585</v>
      </c>
      <c r="D1022" s="13" t="s">
        <v>584</v>
      </c>
      <c r="E1022" s="12" t="s">
        <v>5819</v>
      </c>
      <c r="F1022" s="3"/>
      <c r="G1022" s="3"/>
      <c r="H1022" s="3"/>
    </row>
    <row r="1023" spans="1:8" ht="31.5" x14ac:dyDescent="0.4">
      <c r="A1023" s="43" t="s">
        <v>1634</v>
      </c>
      <c r="B1023" s="13" t="s">
        <v>573</v>
      </c>
      <c r="C1023" s="11" t="s">
        <v>585</v>
      </c>
      <c r="D1023" s="13" t="s">
        <v>584</v>
      </c>
      <c r="E1023" s="12" t="s">
        <v>5823</v>
      </c>
      <c r="F1023" s="3"/>
      <c r="G1023" s="3"/>
      <c r="H1023" s="3"/>
    </row>
    <row r="1024" spans="1:8" ht="47.25" x14ac:dyDescent="0.4">
      <c r="A1024" s="43" t="s">
        <v>1635</v>
      </c>
      <c r="B1024" s="13" t="s">
        <v>573</v>
      </c>
      <c r="C1024" s="11" t="s">
        <v>585</v>
      </c>
      <c r="D1024" s="13" t="s">
        <v>586</v>
      </c>
      <c r="E1024" s="12" t="s">
        <v>5824</v>
      </c>
      <c r="F1024" s="3"/>
      <c r="G1024" s="3"/>
      <c r="H1024" s="3"/>
    </row>
    <row r="1025" spans="1:8" ht="31.5" x14ac:dyDescent="0.4">
      <c r="A1025" s="43" t="s">
        <v>1636</v>
      </c>
      <c r="B1025" s="13" t="s">
        <v>573</v>
      </c>
      <c r="C1025" s="11" t="s">
        <v>585</v>
      </c>
      <c r="D1025" s="13" t="s">
        <v>587</v>
      </c>
      <c r="E1025" s="12" t="s">
        <v>5825</v>
      </c>
      <c r="F1025" s="3"/>
      <c r="G1025" s="3"/>
      <c r="H1025" s="3"/>
    </row>
    <row r="1026" spans="1:8" ht="47.25" x14ac:dyDescent="0.4">
      <c r="A1026" s="43" t="s">
        <v>1637</v>
      </c>
      <c r="B1026" s="13" t="s">
        <v>573</v>
      </c>
      <c r="C1026" s="11" t="s">
        <v>582</v>
      </c>
      <c r="D1026" s="13" t="s">
        <v>588</v>
      </c>
      <c r="E1026" s="12" t="s">
        <v>5826</v>
      </c>
      <c r="F1026" s="3"/>
      <c r="G1026" s="3"/>
      <c r="H1026" s="3"/>
    </row>
    <row r="1027" spans="1:8" ht="63" x14ac:dyDescent="0.4">
      <c r="A1027" s="43" t="s">
        <v>1638</v>
      </c>
      <c r="B1027" s="13" t="s">
        <v>573</v>
      </c>
      <c r="C1027" s="11" t="s">
        <v>582</v>
      </c>
      <c r="D1027" s="13" t="s">
        <v>589</v>
      </c>
      <c r="E1027" s="12" t="s">
        <v>5827</v>
      </c>
      <c r="F1027" s="3"/>
      <c r="G1027" s="3"/>
      <c r="H1027" s="3"/>
    </row>
    <row r="1028" spans="1:8" ht="47.25" x14ac:dyDescent="0.4">
      <c r="A1028" s="43" t="s">
        <v>1639</v>
      </c>
      <c r="B1028" s="13" t="s">
        <v>573</v>
      </c>
      <c r="C1028" s="9" t="s">
        <v>590</v>
      </c>
      <c r="D1028" s="13" t="s">
        <v>591</v>
      </c>
      <c r="E1028" s="12" t="s">
        <v>5828</v>
      </c>
      <c r="F1028" s="3"/>
      <c r="G1028" s="3"/>
      <c r="H1028" s="3"/>
    </row>
    <row r="1029" spans="1:8" ht="63" x14ac:dyDescent="0.4">
      <c r="A1029" s="43" t="s">
        <v>1640</v>
      </c>
      <c r="B1029" s="13" t="s">
        <v>573</v>
      </c>
      <c r="C1029" s="11" t="s">
        <v>592</v>
      </c>
      <c r="D1029" s="13" t="s">
        <v>591</v>
      </c>
      <c r="E1029" s="12" t="s">
        <v>5829</v>
      </c>
      <c r="F1029" s="3"/>
      <c r="G1029" s="3"/>
      <c r="H1029" s="3"/>
    </row>
    <row r="1030" spans="1:8" ht="47.25" x14ac:dyDescent="0.4">
      <c r="A1030" s="43" t="s">
        <v>1641</v>
      </c>
      <c r="B1030" s="13" t="s">
        <v>573</v>
      </c>
      <c r="C1030" s="11" t="s">
        <v>592</v>
      </c>
      <c r="D1030" s="13" t="s">
        <v>591</v>
      </c>
      <c r="E1030" s="12" t="s">
        <v>5830</v>
      </c>
      <c r="F1030" s="3"/>
      <c r="G1030" s="3"/>
      <c r="H1030" s="3"/>
    </row>
    <row r="1031" spans="1:8" ht="47.25" x14ac:dyDescent="0.4">
      <c r="A1031" s="43" t="s">
        <v>1642</v>
      </c>
      <c r="B1031" s="13" t="s">
        <v>573</v>
      </c>
      <c r="C1031" s="11" t="s">
        <v>593</v>
      </c>
      <c r="D1031" s="13" t="s">
        <v>594</v>
      </c>
      <c r="E1031" s="12" t="s">
        <v>5831</v>
      </c>
      <c r="F1031" s="3"/>
      <c r="G1031" s="3"/>
      <c r="H1031" s="3"/>
    </row>
    <row r="1032" spans="1:8" ht="47.25" x14ac:dyDescent="0.4">
      <c r="A1032" s="43" t="s">
        <v>1643</v>
      </c>
      <c r="B1032" s="13" t="s">
        <v>573</v>
      </c>
      <c r="C1032" s="11" t="s">
        <v>593</v>
      </c>
      <c r="D1032" s="13" t="s">
        <v>595</v>
      </c>
      <c r="E1032" s="12" t="s">
        <v>5832</v>
      </c>
      <c r="F1032" s="3"/>
      <c r="G1032" s="3"/>
      <c r="H1032" s="3"/>
    </row>
    <row r="1033" spans="1:8" ht="31.5" x14ac:dyDescent="0.4">
      <c r="A1033" s="43" t="s">
        <v>1644</v>
      </c>
      <c r="B1033" s="13" t="s">
        <v>573</v>
      </c>
      <c r="C1033" s="11" t="s">
        <v>593</v>
      </c>
      <c r="D1033" s="13" t="s">
        <v>595</v>
      </c>
      <c r="E1033" s="12" t="s">
        <v>5833</v>
      </c>
      <c r="F1033" s="3"/>
      <c r="G1033" s="3"/>
      <c r="H1033" s="3"/>
    </row>
    <row r="1034" spans="1:8" ht="31.5" x14ac:dyDescent="0.4">
      <c r="A1034" s="43" t="s">
        <v>1645</v>
      </c>
      <c r="B1034" s="13" t="s">
        <v>573</v>
      </c>
      <c r="C1034" s="11" t="s">
        <v>593</v>
      </c>
      <c r="D1034" s="13" t="s">
        <v>595</v>
      </c>
      <c r="E1034" s="12" t="s">
        <v>5834</v>
      </c>
      <c r="F1034" s="3"/>
      <c r="G1034" s="3"/>
      <c r="H1034" s="3"/>
    </row>
    <row r="1035" spans="1:8" ht="47.25" x14ac:dyDescent="0.4">
      <c r="A1035" s="43" t="s">
        <v>1646</v>
      </c>
      <c r="B1035" s="13" t="s">
        <v>573</v>
      </c>
      <c r="C1035" s="11" t="s">
        <v>593</v>
      </c>
      <c r="D1035" s="13" t="s">
        <v>596</v>
      </c>
      <c r="E1035" s="12" t="s">
        <v>5835</v>
      </c>
      <c r="F1035" s="3"/>
      <c r="G1035" s="3"/>
      <c r="H1035" s="3"/>
    </row>
    <row r="1036" spans="1:8" ht="47.25" x14ac:dyDescent="0.4">
      <c r="A1036" s="43" t="s">
        <v>1647</v>
      </c>
      <c r="B1036" s="13" t="s">
        <v>573</v>
      </c>
      <c r="C1036" s="11" t="s">
        <v>593</v>
      </c>
      <c r="D1036" s="13" t="s">
        <v>597</v>
      </c>
      <c r="E1036" s="12" t="s">
        <v>5836</v>
      </c>
      <c r="F1036" s="3"/>
      <c r="G1036" s="3"/>
      <c r="H1036" s="3"/>
    </row>
    <row r="1037" spans="1:8" ht="31.5" x14ac:dyDescent="0.4">
      <c r="A1037" s="43" t="s">
        <v>1648</v>
      </c>
      <c r="B1037" s="13" t="s">
        <v>573</v>
      </c>
      <c r="C1037" s="11" t="s">
        <v>593</v>
      </c>
      <c r="D1037" s="13" t="s">
        <v>597</v>
      </c>
      <c r="E1037" s="12" t="s">
        <v>5837</v>
      </c>
      <c r="F1037" s="3"/>
      <c r="G1037" s="3"/>
      <c r="H1037" s="3"/>
    </row>
    <row r="1038" spans="1:8" ht="31.5" x14ac:dyDescent="0.4">
      <c r="A1038" s="43" t="s">
        <v>1649</v>
      </c>
      <c r="B1038" s="13" t="s">
        <v>573</v>
      </c>
      <c r="C1038" s="11" t="s">
        <v>593</v>
      </c>
      <c r="D1038" s="13" t="s">
        <v>597</v>
      </c>
      <c r="E1038" s="12" t="s">
        <v>5838</v>
      </c>
      <c r="F1038" s="3"/>
      <c r="G1038" s="3"/>
      <c r="H1038" s="3"/>
    </row>
    <row r="1039" spans="1:8" ht="31.5" x14ac:dyDescent="0.4">
      <c r="A1039" s="43" t="s">
        <v>1650</v>
      </c>
      <c r="B1039" s="13" t="s">
        <v>573</v>
      </c>
      <c r="C1039" s="11" t="s">
        <v>593</v>
      </c>
      <c r="D1039" s="13" t="s">
        <v>598</v>
      </c>
      <c r="E1039" s="12" t="s">
        <v>5839</v>
      </c>
      <c r="F1039" s="3"/>
      <c r="G1039" s="3"/>
      <c r="H1039" s="3"/>
    </row>
    <row r="1040" spans="1:8" ht="31.5" x14ac:dyDescent="0.4">
      <c r="A1040" s="43" t="s">
        <v>1651</v>
      </c>
      <c r="B1040" s="13" t="s">
        <v>573</v>
      </c>
      <c r="C1040" s="11" t="s">
        <v>593</v>
      </c>
      <c r="D1040" s="13" t="s">
        <v>598</v>
      </c>
      <c r="E1040" s="12" t="s">
        <v>5840</v>
      </c>
      <c r="F1040" s="3"/>
      <c r="G1040" s="3"/>
      <c r="H1040" s="3"/>
    </row>
    <row r="1041" spans="1:8" ht="31.5" x14ac:dyDescent="0.4">
      <c r="A1041" s="43" t="s">
        <v>1652</v>
      </c>
      <c r="B1041" s="13" t="s">
        <v>573</v>
      </c>
      <c r="C1041" s="11" t="s">
        <v>593</v>
      </c>
      <c r="D1041" s="13" t="s">
        <v>598</v>
      </c>
      <c r="E1041" s="12" t="s">
        <v>5841</v>
      </c>
      <c r="F1041" s="3"/>
      <c r="G1041" s="3"/>
      <c r="H1041" s="3"/>
    </row>
    <row r="1042" spans="1:8" ht="31.5" x14ac:dyDescent="0.4">
      <c r="A1042" s="43" t="s">
        <v>1653</v>
      </c>
      <c r="B1042" s="13" t="s">
        <v>573</v>
      </c>
      <c r="C1042" s="11" t="s">
        <v>593</v>
      </c>
      <c r="D1042" s="13" t="s">
        <v>599</v>
      </c>
      <c r="E1042" s="12" t="s">
        <v>5842</v>
      </c>
      <c r="F1042" s="3"/>
      <c r="G1042" s="3"/>
      <c r="H1042" s="3"/>
    </row>
    <row r="1043" spans="1:8" ht="31.5" x14ac:dyDescent="0.4">
      <c r="A1043" s="43" t="s">
        <v>1654</v>
      </c>
      <c r="B1043" s="13" t="s">
        <v>573</v>
      </c>
      <c r="C1043" s="11" t="s">
        <v>593</v>
      </c>
      <c r="D1043" s="13" t="s">
        <v>599</v>
      </c>
      <c r="E1043" s="12" t="s">
        <v>5843</v>
      </c>
      <c r="F1043" s="3"/>
      <c r="G1043" s="3"/>
      <c r="H1043" s="3"/>
    </row>
    <row r="1044" spans="1:8" ht="31.5" x14ac:dyDescent="0.4">
      <c r="A1044" s="43" t="s">
        <v>1655</v>
      </c>
      <c r="B1044" s="13" t="s">
        <v>573</v>
      </c>
      <c r="C1044" s="11" t="s">
        <v>593</v>
      </c>
      <c r="D1044" s="13" t="s">
        <v>599</v>
      </c>
      <c r="E1044" s="12" t="s">
        <v>5844</v>
      </c>
      <c r="F1044" s="3"/>
      <c r="G1044" s="3"/>
      <c r="H1044" s="3"/>
    </row>
    <row r="1045" spans="1:8" ht="31.5" x14ac:dyDescent="0.4">
      <c r="A1045" s="43" t="s">
        <v>1656</v>
      </c>
      <c r="B1045" s="13" t="s">
        <v>573</v>
      </c>
      <c r="C1045" s="11" t="s">
        <v>593</v>
      </c>
      <c r="D1045" s="13" t="s">
        <v>600</v>
      </c>
      <c r="E1045" s="12" t="s">
        <v>5845</v>
      </c>
      <c r="F1045" s="3"/>
      <c r="G1045" s="3"/>
      <c r="H1045" s="3"/>
    </row>
    <row r="1046" spans="1:8" ht="31.5" x14ac:dyDescent="0.4">
      <c r="A1046" s="43" t="s">
        <v>1657</v>
      </c>
      <c r="B1046" s="13" t="s">
        <v>573</v>
      </c>
      <c r="C1046" s="11" t="s">
        <v>593</v>
      </c>
      <c r="D1046" s="13" t="s">
        <v>600</v>
      </c>
      <c r="E1046" s="12" t="s">
        <v>5846</v>
      </c>
      <c r="F1046" s="3"/>
      <c r="G1046" s="3"/>
      <c r="H1046" s="3"/>
    </row>
    <row r="1047" spans="1:8" ht="31.5" x14ac:dyDescent="0.4">
      <c r="A1047" s="43" t="s">
        <v>1658</v>
      </c>
      <c r="B1047" s="13" t="s">
        <v>573</v>
      </c>
      <c r="C1047" s="11" t="s">
        <v>593</v>
      </c>
      <c r="D1047" s="13" t="s">
        <v>600</v>
      </c>
      <c r="E1047" s="12" t="s">
        <v>5847</v>
      </c>
      <c r="F1047" s="3"/>
      <c r="G1047" s="3"/>
      <c r="H1047" s="3"/>
    </row>
    <row r="1048" spans="1:8" ht="31.5" x14ac:dyDescent="0.4">
      <c r="A1048" s="43" t="s">
        <v>1659</v>
      </c>
      <c r="B1048" s="13" t="s">
        <v>601</v>
      </c>
      <c r="C1048" s="9" t="s">
        <v>602</v>
      </c>
      <c r="D1048" s="9" t="s">
        <v>602</v>
      </c>
      <c r="E1048" s="12" t="s">
        <v>5848</v>
      </c>
      <c r="F1048" s="3"/>
      <c r="G1048" s="3"/>
      <c r="H1048" s="3"/>
    </row>
    <row r="1049" spans="1:8" ht="78.75" x14ac:dyDescent="0.4">
      <c r="A1049" s="43" t="s">
        <v>1660</v>
      </c>
      <c r="B1049" s="13" t="s">
        <v>601</v>
      </c>
      <c r="C1049" s="9" t="s">
        <v>602</v>
      </c>
      <c r="D1049" s="9" t="s">
        <v>602</v>
      </c>
      <c r="E1049" s="12" t="s">
        <v>5849</v>
      </c>
      <c r="F1049" s="3"/>
      <c r="G1049" s="3"/>
      <c r="H1049" s="3"/>
    </row>
    <row r="1050" spans="1:8" ht="31.5" x14ac:dyDescent="0.4">
      <c r="A1050" s="43" t="s">
        <v>1661</v>
      </c>
      <c r="B1050" s="13" t="s">
        <v>601</v>
      </c>
      <c r="C1050" s="9" t="s">
        <v>602</v>
      </c>
      <c r="D1050" s="9" t="s">
        <v>602</v>
      </c>
      <c r="E1050" s="12" t="s">
        <v>5850</v>
      </c>
      <c r="F1050" s="3"/>
      <c r="G1050" s="3"/>
      <c r="H1050" s="3"/>
    </row>
    <row r="1051" spans="1:8" ht="47.25" x14ac:dyDescent="0.4">
      <c r="A1051" s="43" t="s">
        <v>1662</v>
      </c>
      <c r="B1051" s="13" t="s">
        <v>601</v>
      </c>
      <c r="C1051" s="9" t="s">
        <v>602</v>
      </c>
      <c r="D1051" s="9" t="s">
        <v>602</v>
      </c>
      <c r="E1051" s="12" t="s">
        <v>5851</v>
      </c>
      <c r="F1051" s="3"/>
      <c r="G1051" s="3"/>
      <c r="H1051" s="3"/>
    </row>
    <row r="1052" spans="1:8" ht="31.5" x14ac:dyDescent="0.4">
      <c r="A1052" s="43" t="s">
        <v>1663</v>
      </c>
      <c r="B1052" s="13" t="s">
        <v>601</v>
      </c>
      <c r="C1052" s="9" t="s">
        <v>602</v>
      </c>
      <c r="D1052" s="9" t="s">
        <v>602</v>
      </c>
      <c r="E1052" s="12" t="s">
        <v>5852</v>
      </c>
      <c r="F1052" s="3"/>
      <c r="G1052" s="3"/>
      <c r="H1052" s="3"/>
    </row>
    <row r="1053" spans="1:8" ht="31.5" x14ac:dyDescent="0.4">
      <c r="A1053" s="43" t="s">
        <v>1664</v>
      </c>
      <c r="B1053" s="13" t="s">
        <v>601</v>
      </c>
      <c r="C1053" s="9" t="s">
        <v>602</v>
      </c>
      <c r="D1053" s="9" t="s">
        <v>602</v>
      </c>
      <c r="E1053" s="12" t="s">
        <v>5853</v>
      </c>
      <c r="F1053" s="3"/>
      <c r="G1053" s="3"/>
      <c r="H1053" s="3"/>
    </row>
    <row r="1054" spans="1:8" ht="31.5" x14ac:dyDescent="0.4">
      <c r="A1054" s="43" t="s">
        <v>1665</v>
      </c>
      <c r="B1054" s="13" t="s">
        <v>601</v>
      </c>
      <c r="C1054" s="9" t="s">
        <v>602</v>
      </c>
      <c r="D1054" s="9" t="s">
        <v>602</v>
      </c>
      <c r="E1054" s="12" t="s">
        <v>5854</v>
      </c>
      <c r="F1054" s="3"/>
      <c r="G1054" s="3"/>
      <c r="H1054" s="3"/>
    </row>
    <row r="1055" spans="1:8" ht="31.5" x14ac:dyDescent="0.4">
      <c r="A1055" s="43" t="s">
        <v>1666</v>
      </c>
      <c r="B1055" s="13" t="s">
        <v>601</v>
      </c>
      <c r="C1055" s="9" t="s">
        <v>602</v>
      </c>
      <c r="D1055" s="9" t="s">
        <v>602</v>
      </c>
      <c r="E1055" s="12" t="s">
        <v>5855</v>
      </c>
      <c r="F1055" s="3"/>
      <c r="G1055" s="3"/>
      <c r="H1055" s="3"/>
    </row>
    <row r="1056" spans="1:8" ht="47.25" x14ac:dyDescent="0.4">
      <c r="A1056" s="43" t="s">
        <v>1667</v>
      </c>
      <c r="B1056" s="13" t="s">
        <v>601</v>
      </c>
      <c r="C1056" s="9" t="s">
        <v>602</v>
      </c>
      <c r="D1056" s="9" t="s">
        <v>602</v>
      </c>
      <c r="E1056" s="12" t="s">
        <v>5856</v>
      </c>
      <c r="F1056" s="3"/>
      <c r="G1056" s="3"/>
      <c r="H1056" s="3"/>
    </row>
    <row r="1057" spans="1:8" ht="47.25" x14ac:dyDescent="0.4">
      <c r="A1057" s="43" t="s">
        <v>1668</v>
      </c>
      <c r="B1057" s="13" t="s">
        <v>603</v>
      </c>
      <c r="C1057" s="13" t="s">
        <v>604</v>
      </c>
      <c r="D1057" s="13" t="s">
        <v>604</v>
      </c>
      <c r="E1057" s="32" t="s">
        <v>5857</v>
      </c>
      <c r="F1057" s="3"/>
      <c r="G1057" s="3"/>
      <c r="H1057" s="3"/>
    </row>
    <row r="1058" spans="1:8" ht="31.5" x14ac:dyDescent="0.4">
      <c r="A1058" s="43" t="s">
        <v>1669</v>
      </c>
      <c r="B1058" s="13" t="s">
        <v>601</v>
      </c>
      <c r="C1058" s="9" t="s">
        <v>602</v>
      </c>
      <c r="D1058" s="9" t="s">
        <v>602</v>
      </c>
      <c r="E1058" s="12" t="s">
        <v>5858</v>
      </c>
      <c r="F1058" s="3"/>
      <c r="G1058" s="3"/>
      <c r="H1058" s="3"/>
    </row>
    <row r="1059" spans="1:8" ht="31.5" x14ac:dyDescent="0.4">
      <c r="A1059" s="43" t="s">
        <v>1670</v>
      </c>
      <c r="B1059" s="13" t="s">
        <v>601</v>
      </c>
      <c r="C1059" s="9" t="s">
        <v>602</v>
      </c>
      <c r="D1059" s="9" t="s">
        <v>602</v>
      </c>
      <c r="E1059" s="12" t="s">
        <v>5859</v>
      </c>
      <c r="F1059" s="3"/>
      <c r="G1059" s="3"/>
      <c r="H1059" s="3"/>
    </row>
    <row r="1060" spans="1:8" ht="31.5" x14ac:dyDescent="0.4">
      <c r="A1060" s="43" t="s">
        <v>1671</v>
      </c>
      <c r="B1060" s="13" t="s">
        <v>601</v>
      </c>
      <c r="C1060" s="9" t="s">
        <v>602</v>
      </c>
      <c r="D1060" s="9" t="s">
        <v>602</v>
      </c>
      <c r="E1060" s="12" t="s">
        <v>5860</v>
      </c>
      <c r="F1060" s="3"/>
      <c r="G1060" s="3"/>
      <c r="H1060" s="3"/>
    </row>
    <row r="1061" spans="1:8" ht="47.25" x14ac:dyDescent="0.4">
      <c r="A1061" s="43" t="s">
        <v>1672</v>
      </c>
      <c r="B1061" s="13" t="s">
        <v>601</v>
      </c>
      <c r="C1061" s="9" t="s">
        <v>602</v>
      </c>
      <c r="D1061" s="9" t="s">
        <v>602</v>
      </c>
      <c r="E1061" s="10" t="s">
        <v>5861</v>
      </c>
      <c r="F1061" s="3"/>
      <c r="G1061" s="3"/>
      <c r="H1061" s="3"/>
    </row>
    <row r="1062" spans="1:8" ht="31.5" x14ac:dyDescent="0.4">
      <c r="A1062" s="43" t="s">
        <v>1673</v>
      </c>
      <c r="B1062" s="13" t="s">
        <v>603</v>
      </c>
      <c r="C1062" s="40" t="s">
        <v>604</v>
      </c>
      <c r="D1062" s="35" t="s">
        <v>604</v>
      </c>
      <c r="E1062" s="32" t="s">
        <v>5862</v>
      </c>
      <c r="F1062" s="3"/>
      <c r="G1062" s="3"/>
      <c r="H1062" s="3"/>
    </row>
    <row r="1063" spans="1:8" ht="47.25" x14ac:dyDescent="0.4">
      <c r="A1063" s="43" t="s">
        <v>1674</v>
      </c>
      <c r="B1063" s="13" t="s">
        <v>601</v>
      </c>
      <c r="C1063" s="9" t="s">
        <v>602</v>
      </c>
      <c r="D1063" s="9" t="s">
        <v>602</v>
      </c>
      <c r="E1063" s="10" t="s">
        <v>5863</v>
      </c>
      <c r="F1063" s="3"/>
      <c r="G1063" s="3"/>
      <c r="H1063" s="3"/>
    </row>
    <row r="1064" spans="1:8" ht="31.5" x14ac:dyDescent="0.4">
      <c r="A1064" s="43" t="s">
        <v>1675</v>
      </c>
      <c r="B1064" s="13" t="s">
        <v>601</v>
      </c>
      <c r="C1064" s="9" t="s">
        <v>602</v>
      </c>
      <c r="D1064" s="9" t="s">
        <v>602</v>
      </c>
      <c r="E1064" s="10" t="s">
        <v>5864</v>
      </c>
      <c r="F1064" s="3"/>
      <c r="G1064" s="3"/>
      <c r="H1064" s="3"/>
    </row>
    <row r="1065" spans="1:8" ht="31.5" x14ac:dyDescent="0.4">
      <c r="A1065" s="43" t="s">
        <v>1676</v>
      </c>
      <c r="B1065" s="13" t="s">
        <v>601</v>
      </c>
      <c r="C1065" s="9" t="s">
        <v>602</v>
      </c>
      <c r="D1065" s="9" t="s">
        <v>602</v>
      </c>
      <c r="E1065" s="10" t="s">
        <v>5865</v>
      </c>
      <c r="F1065" s="3"/>
      <c r="G1065" s="3"/>
      <c r="H1065" s="3"/>
    </row>
    <row r="1066" spans="1:8" ht="31.5" x14ac:dyDescent="0.4">
      <c r="A1066" s="43" t="s">
        <v>1677</v>
      </c>
      <c r="B1066" s="13" t="s">
        <v>601</v>
      </c>
      <c r="C1066" s="9" t="s">
        <v>602</v>
      </c>
      <c r="D1066" s="9" t="s">
        <v>602</v>
      </c>
      <c r="E1066" s="10" t="s">
        <v>5866</v>
      </c>
      <c r="F1066" s="3"/>
      <c r="G1066" s="3"/>
      <c r="H1066" s="3"/>
    </row>
    <row r="1067" spans="1:8" ht="31.5" x14ac:dyDescent="0.4">
      <c r="A1067" s="43" t="s">
        <v>1678</v>
      </c>
      <c r="B1067" s="13" t="s">
        <v>601</v>
      </c>
      <c r="C1067" s="9" t="s">
        <v>602</v>
      </c>
      <c r="D1067" s="9" t="s">
        <v>602</v>
      </c>
      <c r="E1067" s="10" t="s">
        <v>5867</v>
      </c>
      <c r="F1067" s="3"/>
      <c r="G1067" s="3"/>
      <c r="H1067" s="3"/>
    </row>
    <row r="1068" spans="1:8" ht="31.5" x14ac:dyDescent="0.4">
      <c r="A1068" s="43" t="s">
        <v>1679</v>
      </c>
      <c r="B1068" s="13" t="s">
        <v>601</v>
      </c>
      <c r="C1068" s="9" t="s">
        <v>602</v>
      </c>
      <c r="D1068" s="9" t="s">
        <v>602</v>
      </c>
      <c r="E1068" s="10" t="s">
        <v>5868</v>
      </c>
      <c r="F1068" s="3"/>
      <c r="G1068" s="3"/>
      <c r="H1068" s="3"/>
    </row>
    <row r="1069" spans="1:8" ht="31.5" x14ac:dyDescent="0.4">
      <c r="A1069" s="43" t="s">
        <v>1680</v>
      </c>
      <c r="B1069" s="13" t="s">
        <v>601</v>
      </c>
      <c r="C1069" s="9" t="s">
        <v>602</v>
      </c>
      <c r="D1069" s="9" t="s">
        <v>602</v>
      </c>
      <c r="E1069" s="10" t="s">
        <v>5869</v>
      </c>
      <c r="F1069" s="3"/>
      <c r="G1069" s="3"/>
      <c r="H1069" s="3"/>
    </row>
    <row r="1070" spans="1:8" ht="47.25" x14ac:dyDescent="0.4">
      <c r="A1070" s="43" t="s">
        <v>1681</v>
      </c>
      <c r="B1070" s="13" t="s">
        <v>601</v>
      </c>
      <c r="C1070" s="9" t="s">
        <v>602</v>
      </c>
      <c r="D1070" s="9" t="s">
        <v>602</v>
      </c>
      <c r="E1070" s="10" t="s">
        <v>5870</v>
      </c>
      <c r="F1070" s="3"/>
      <c r="G1070" s="3"/>
      <c r="H1070" s="3"/>
    </row>
    <row r="1071" spans="1:8" ht="47.25" x14ac:dyDescent="0.4">
      <c r="A1071" s="43" t="s">
        <v>1682</v>
      </c>
      <c r="B1071" s="13" t="s">
        <v>601</v>
      </c>
      <c r="C1071" s="9" t="s">
        <v>602</v>
      </c>
      <c r="D1071" s="9" t="s">
        <v>602</v>
      </c>
      <c r="E1071" s="10" t="s">
        <v>5871</v>
      </c>
      <c r="F1071" s="3"/>
      <c r="G1071" s="3"/>
      <c r="H1071" s="3"/>
    </row>
    <row r="1072" spans="1:8" ht="47.25" x14ac:dyDescent="0.4">
      <c r="A1072" s="43" t="s">
        <v>1683</v>
      </c>
      <c r="B1072" s="13" t="s">
        <v>601</v>
      </c>
      <c r="C1072" s="9" t="s">
        <v>602</v>
      </c>
      <c r="D1072" s="9" t="s">
        <v>602</v>
      </c>
      <c r="E1072" s="10" t="s">
        <v>5872</v>
      </c>
      <c r="F1072" s="3"/>
      <c r="G1072" s="3"/>
      <c r="H1072" s="3"/>
    </row>
    <row r="1073" spans="1:8" ht="31.5" x14ac:dyDescent="0.4">
      <c r="A1073" s="43" t="s">
        <v>1684</v>
      </c>
      <c r="B1073" s="13" t="s">
        <v>601</v>
      </c>
      <c r="C1073" s="9" t="s">
        <v>602</v>
      </c>
      <c r="D1073" s="9" t="s">
        <v>602</v>
      </c>
      <c r="E1073" s="10" t="s">
        <v>5873</v>
      </c>
      <c r="F1073" s="3"/>
      <c r="G1073" s="3"/>
      <c r="H1073" s="3"/>
    </row>
    <row r="1074" spans="1:8" ht="47.25" x14ac:dyDescent="0.4">
      <c r="A1074" s="43" t="s">
        <v>1685</v>
      </c>
      <c r="B1074" s="13" t="s">
        <v>601</v>
      </c>
      <c r="C1074" s="11" t="s">
        <v>605</v>
      </c>
      <c r="D1074" s="11" t="s">
        <v>605</v>
      </c>
      <c r="E1074" s="10" t="s">
        <v>5874</v>
      </c>
      <c r="F1074" s="3"/>
      <c r="G1074" s="3"/>
      <c r="H1074" s="3"/>
    </row>
    <row r="1075" spans="1:8" ht="47.25" x14ac:dyDescent="0.4">
      <c r="A1075" s="43" t="s">
        <v>1686</v>
      </c>
      <c r="B1075" s="13" t="s">
        <v>601</v>
      </c>
      <c r="C1075" s="11" t="s">
        <v>605</v>
      </c>
      <c r="D1075" s="11" t="s">
        <v>605</v>
      </c>
      <c r="E1075" s="10" t="s">
        <v>5875</v>
      </c>
      <c r="F1075" s="3"/>
      <c r="G1075" s="3"/>
      <c r="H1075" s="3"/>
    </row>
    <row r="1076" spans="1:8" ht="47.25" x14ac:dyDescent="0.4">
      <c r="A1076" s="43" t="s">
        <v>1687</v>
      </c>
      <c r="B1076" s="13" t="s">
        <v>601</v>
      </c>
      <c r="C1076" s="11" t="s">
        <v>605</v>
      </c>
      <c r="D1076" s="11" t="s">
        <v>605</v>
      </c>
      <c r="E1076" s="10" t="s">
        <v>5876</v>
      </c>
      <c r="F1076" s="3"/>
      <c r="G1076" s="3"/>
      <c r="H1076" s="3"/>
    </row>
    <row r="1077" spans="1:8" ht="47.25" x14ac:dyDescent="0.4">
      <c r="A1077" s="43" t="s">
        <v>1688</v>
      </c>
      <c r="B1077" s="13" t="s">
        <v>601</v>
      </c>
      <c r="C1077" s="11" t="s">
        <v>605</v>
      </c>
      <c r="D1077" s="11" t="s">
        <v>605</v>
      </c>
      <c r="E1077" s="25" t="s">
        <v>5877</v>
      </c>
      <c r="F1077" s="3"/>
      <c r="G1077" s="3"/>
      <c r="H1077" s="3"/>
    </row>
    <row r="1078" spans="1:8" ht="47.25" x14ac:dyDescent="0.4">
      <c r="A1078" s="43" t="s">
        <v>1689</v>
      </c>
      <c r="B1078" s="13" t="s">
        <v>601</v>
      </c>
      <c r="C1078" s="11" t="s">
        <v>605</v>
      </c>
      <c r="D1078" s="11" t="s">
        <v>605</v>
      </c>
      <c r="E1078" s="25" t="s">
        <v>5878</v>
      </c>
      <c r="F1078" s="3"/>
      <c r="G1078" s="3"/>
      <c r="H1078" s="3"/>
    </row>
    <row r="1079" spans="1:8" ht="47.25" x14ac:dyDescent="0.4">
      <c r="A1079" s="43" t="s">
        <v>1690</v>
      </c>
      <c r="B1079" s="13" t="s">
        <v>601</v>
      </c>
      <c r="C1079" s="9" t="s">
        <v>606</v>
      </c>
      <c r="D1079" s="9" t="s">
        <v>606</v>
      </c>
      <c r="E1079" s="12" t="s">
        <v>5879</v>
      </c>
      <c r="F1079" s="3"/>
      <c r="G1079" s="3"/>
      <c r="H1079" s="3"/>
    </row>
    <row r="1080" spans="1:8" ht="47.25" x14ac:dyDescent="0.4">
      <c r="A1080" s="43" t="s">
        <v>1691</v>
      </c>
      <c r="B1080" s="13" t="s">
        <v>601</v>
      </c>
      <c r="C1080" s="9" t="s">
        <v>606</v>
      </c>
      <c r="D1080" s="9" t="s">
        <v>606</v>
      </c>
      <c r="E1080" s="12" t="s">
        <v>5880</v>
      </c>
      <c r="F1080" s="3"/>
      <c r="G1080" s="3"/>
      <c r="H1080" s="3"/>
    </row>
    <row r="1081" spans="1:8" ht="31.5" x14ac:dyDescent="0.4">
      <c r="A1081" s="43" t="s">
        <v>1692</v>
      </c>
      <c r="B1081" s="13" t="s">
        <v>601</v>
      </c>
      <c r="C1081" s="9" t="s">
        <v>606</v>
      </c>
      <c r="D1081" s="9" t="s">
        <v>606</v>
      </c>
      <c r="E1081" s="12" t="s">
        <v>5881</v>
      </c>
      <c r="F1081" s="3"/>
      <c r="G1081" s="3"/>
      <c r="H1081" s="3"/>
    </row>
    <row r="1082" spans="1:8" ht="47.25" x14ac:dyDescent="0.4">
      <c r="A1082" s="43" t="s">
        <v>1693</v>
      </c>
      <c r="B1082" s="13" t="s">
        <v>601</v>
      </c>
      <c r="C1082" s="9" t="s">
        <v>606</v>
      </c>
      <c r="D1082" s="9" t="s">
        <v>606</v>
      </c>
      <c r="E1082" s="12" t="s">
        <v>5882</v>
      </c>
      <c r="F1082" s="3"/>
      <c r="G1082" s="3"/>
      <c r="H1082" s="3"/>
    </row>
    <row r="1083" spans="1:8" ht="47.25" x14ac:dyDescent="0.4">
      <c r="A1083" s="43" t="s">
        <v>1694</v>
      </c>
      <c r="B1083" s="13" t="s">
        <v>607</v>
      </c>
      <c r="C1083" s="9" t="s">
        <v>608</v>
      </c>
      <c r="D1083" s="30" t="s">
        <v>608</v>
      </c>
      <c r="E1083" s="12" t="s">
        <v>5883</v>
      </c>
      <c r="F1083" s="3"/>
      <c r="G1083" s="3"/>
      <c r="H1083" s="3"/>
    </row>
    <row r="1084" spans="1:8" ht="31.5" x14ac:dyDescent="0.4">
      <c r="A1084" s="43" t="s">
        <v>1695</v>
      </c>
      <c r="B1084" s="13" t="s">
        <v>607</v>
      </c>
      <c r="C1084" s="9" t="s">
        <v>608</v>
      </c>
      <c r="D1084" s="30" t="s">
        <v>608</v>
      </c>
      <c r="E1084" s="12" t="s">
        <v>5884</v>
      </c>
      <c r="F1084" s="3"/>
      <c r="G1084" s="3"/>
      <c r="H1084" s="3"/>
    </row>
    <row r="1085" spans="1:8" ht="31.5" x14ac:dyDescent="0.4">
      <c r="A1085" s="43" t="s">
        <v>1696</v>
      </c>
      <c r="B1085" s="13" t="s">
        <v>607</v>
      </c>
      <c r="C1085" s="9" t="s">
        <v>608</v>
      </c>
      <c r="D1085" s="30" t="s">
        <v>608</v>
      </c>
      <c r="E1085" s="12" t="s">
        <v>5885</v>
      </c>
      <c r="F1085" s="3"/>
      <c r="G1085" s="3"/>
      <c r="H1085" s="3"/>
    </row>
    <row r="1086" spans="1:8" ht="31.5" x14ac:dyDescent="0.4">
      <c r="A1086" s="43" t="s">
        <v>1697</v>
      </c>
      <c r="B1086" s="13" t="s">
        <v>607</v>
      </c>
      <c r="C1086" s="9" t="s">
        <v>608</v>
      </c>
      <c r="D1086" s="30" t="s">
        <v>608</v>
      </c>
      <c r="E1086" s="12" t="s">
        <v>5886</v>
      </c>
      <c r="F1086" s="3"/>
      <c r="G1086" s="3"/>
      <c r="H1086" s="3"/>
    </row>
    <row r="1087" spans="1:8" ht="47.25" x14ac:dyDescent="0.4">
      <c r="A1087" s="43" t="s">
        <v>1698</v>
      </c>
      <c r="B1087" s="13" t="s">
        <v>607</v>
      </c>
      <c r="C1087" s="9" t="s">
        <v>608</v>
      </c>
      <c r="D1087" s="30" t="s">
        <v>608</v>
      </c>
      <c r="E1087" s="12" t="s">
        <v>5887</v>
      </c>
      <c r="F1087" s="3"/>
      <c r="G1087" s="3"/>
      <c r="H1087" s="3"/>
    </row>
    <row r="1088" spans="1:8" ht="31.5" x14ac:dyDescent="0.4">
      <c r="A1088" s="43" t="s">
        <v>1699</v>
      </c>
      <c r="B1088" s="13" t="s">
        <v>607</v>
      </c>
      <c r="C1088" s="9" t="s">
        <v>608</v>
      </c>
      <c r="D1088" s="30" t="s">
        <v>608</v>
      </c>
      <c r="E1088" s="12" t="s">
        <v>5888</v>
      </c>
      <c r="F1088" s="3"/>
      <c r="G1088" s="3"/>
      <c r="H1088" s="3"/>
    </row>
    <row r="1089" spans="1:8" ht="31.5" x14ac:dyDescent="0.4">
      <c r="A1089" s="43" t="s">
        <v>1700</v>
      </c>
      <c r="B1089" s="13" t="s">
        <v>607</v>
      </c>
      <c r="C1089" s="9" t="s">
        <v>608</v>
      </c>
      <c r="D1089" s="30" t="s">
        <v>608</v>
      </c>
      <c r="E1089" s="12" t="s">
        <v>5889</v>
      </c>
      <c r="F1089" s="3"/>
      <c r="G1089" s="3"/>
      <c r="H1089" s="3"/>
    </row>
    <row r="1090" spans="1:8" ht="47.25" x14ac:dyDescent="0.4">
      <c r="A1090" s="43" t="s">
        <v>1701</v>
      </c>
      <c r="B1090" s="13" t="s">
        <v>607</v>
      </c>
      <c r="C1090" s="9" t="s">
        <v>608</v>
      </c>
      <c r="D1090" s="30" t="s">
        <v>608</v>
      </c>
      <c r="E1090" s="12" t="s">
        <v>5890</v>
      </c>
      <c r="F1090" s="3"/>
      <c r="G1090" s="3"/>
      <c r="H1090" s="3"/>
    </row>
    <row r="1091" spans="1:8" ht="47.25" x14ac:dyDescent="0.4">
      <c r="A1091" s="43" t="s">
        <v>1702</v>
      </c>
      <c r="B1091" s="13" t="s">
        <v>607</v>
      </c>
      <c r="C1091" s="9" t="s">
        <v>608</v>
      </c>
      <c r="D1091" s="30" t="s">
        <v>608</v>
      </c>
      <c r="E1091" s="12" t="s">
        <v>5891</v>
      </c>
      <c r="F1091" s="3"/>
      <c r="G1091" s="3"/>
      <c r="H1091" s="3"/>
    </row>
    <row r="1092" spans="1:8" ht="31.5" x14ac:dyDescent="0.4">
      <c r="A1092" s="43" t="s">
        <v>1703</v>
      </c>
      <c r="B1092" s="13" t="s">
        <v>607</v>
      </c>
      <c r="C1092" s="9" t="s">
        <v>608</v>
      </c>
      <c r="D1092" s="30" t="s">
        <v>608</v>
      </c>
      <c r="E1092" s="12" t="s">
        <v>5892</v>
      </c>
      <c r="F1092" s="3"/>
      <c r="G1092" s="3"/>
      <c r="H1092" s="3"/>
    </row>
    <row r="1093" spans="1:8" ht="31.5" x14ac:dyDescent="0.4">
      <c r="A1093" s="43" t="s">
        <v>1704</v>
      </c>
      <c r="B1093" s="13" t="s">
        <v>607</v>
      </c>
      <c r="C1093" s="9" t="s">
        <v>608</v>
      </c>
      <c r="D1093" s="30" t="s">
        <v>608</v>
      </c>
      <c r="E1093" s="12" t="s">
        <v>5893</v>
      </c>
      <c r="F1093" s="3"/>
      <c r="G1093" s="3"/>
      <c r="H1093" s="3"/>
    </row>
    <row r="1094" spans="1:8" ht="63" x14ac:dyDescent="0.4">
      <c r="A1094" s="43" t="s">
        <v>1705</v>
      </c>
      <c r="B1094" s="13" t="s">
        <v>607</v>
      </c>
      <c r="C1094" s="30" t="s">
        <v>609</v>
      </c>
      <c r="D1094" s="30" t="s">
        <v>610</v>
      </c>
      <c r="E1094" s="12" t="s">
        <v>5894</v>
      </c>
      <c r="F1094" s="3"/>
      <c r="G1094" s="3"/>
      <c r="H1094" s="3"/>
    </row>
    <row r="1095" spans="1:8" ht="31.5" x14ac:dyDescent="0.4">
      <c r="A1095" s="43" t="s">
        <v>1706</v>
      </c>
      <c r="B1095" s="13" t="s">
        <v>607</v>
      </c>
      <c r="C1095" s="30" t="s">
        <v>609</v>
      </c>
      <c r="D1095" s="30" t="s">
        <v>610</v>
      </c>
      <c r="E1095" s="12" t="s">
        <v>5895</v>
      </c>
      <c r="F1095" s="3"/>
      <c r="G1095" s="3"/>
      <c r="H1095" s="3"/>
    </row>
    <row r="1096" spans="1:8" ht="47.25" x14ac:dyDescent="0.4">
      <c r="A1096" s="43" t="s">
        <v>1707</v>
      </c>
      <c r="B1096" s="13" t="s">
        <v>607</v>
      </c>
      <c r="C1096" s="30" t="s">
        <v>609</v>
      </c>
      <c r="D1096" s="30" t="s">
        <v>610</v>
      </c>
      <c r="E1096" s="12" t="s">
        <v>5896</v>
      </c>
      <c r="F1096" s="3"/>
      <c r="G1096" s="3"/>
      <c r="H1096" s="3"/>
    </row>
    <row r="1097" spans="1:8" ht="31.5" x14ac:dyDescent="0.4">
      <c r="A1097" s="43" t="s">
        <v>1708</v>
      </c>
      <c r="B1097" s="13" t="s">
        <v>607</v>
      </c>
      <c r="C1097" s="30" t="s">
        <v>609</v>
      </c>
      <c r="D1097" s="11" t="s">
        <v>611</v>
      </c>
      <c r="E1097" s="10" t="s">
        <v>5897</v>
      </c>
      <c r="F1097" s="3"/>
      <c r="G1097" s="3"/>
      <c r="H1097" s="3"/>
    </row>
    <row r="1098" spans="1:8" ht="31.5" x14ac:dyDescent="0.4">
      <c r="A1098" s="43" t="s">
        <v>1709</v>
      </c>
      <c r="B1098" s="13" t="s">
        <v>607</v>
      </c>
      <c r="C1098" s="30" t="s">
        <v>609</v>
      </c>
      <c r="D1098" s="11" t="s">
        <v>611</v>
      </c>
      <c r="E1098" s="10" t="s">
        <v>5898</v>
      </c>
      <c r="F1098" s="3"/>
      <c r="G1098" s="3"/>
      <c r="H1098" s="3"/>
    </row>
    <row r="1099" spans="1:8" ht="31.5" x14ac:dyDescent="0.4">
      <c r="A1099" s="43" t="s">
        <v>1710</v>
      </c>
      <c r="B1099" s="13" t="s">
        <v>607</v>
      </c>
      <c r="C1099" s="30" t="s">
        <v>609</v>
      </c>
      <c r="D1099" s="11" t="s">
        <v>611</v>
      </c>
      <c r="E1099" s="10" t="s">
        <v>5899</v>
      </c>
      <c r="F1099" s="3"/>
      <c r="G1099" s="3"/>
      <c r="H1099" s="3"/>
    </row>
    <row r="1100" spans="1:8" ht="31.5" x14ac:dyDescent="0.4">
      <c r="A1100" s="43" t="s">
        <v>1711</v>
      </c>
      <c r="B1100" s="13" t="s">
        <v>607</v>
      </c>
      <c r="C1100" s="30" t="s">
        <v>609</v>
      </c>
      <c r="D1100" s="11" t="s">
        <v>611</v>
      </c>
      <c r="E1100" s="10" t="s">
        <v>5900</v>
      </c>
      <c r="F1100" s="3"/>
      <c r="G1100" s="3"/>
      <c r="H1100" s="3"/>
    </row>
    <row r="1101" spans="1:8" ht="31.5" x14ac:dyDescent="0.4">
      <c r="A1101" s="43" t="s">
        <v>1712</v>
      </c>
      <c r="B1101" s="13" t="s">
        <v>607</v>
      </c>
      <c r="C1101" s="30" t="s">
        <v>609</v>
      </c>
      <c r="D1101" s="11" t="s">
        <v>611</v>
      </c>
      <c r="E1101" s="10" t="s">
        <v>5901</v>
      </c>
      <c r="F1101" s="3"/>
      <c r="G1101" s="3"/>
      <c r="H1101" s="3"/>
    </row>
    <row r="1102" spans="1:8" ht="31.5" x14ac:dyDescent="0.4">
      <c r="A1102" s="43" t="s">
        <v>1713</v>
      </c>
      <c r="B1102" s="13" t="s">
        <v>607</v>
      </c>
      <c r="C1102" s="30" t="s">
        <v>609</v>
      </c>
      <c r="D1102" s="11" t="s">
        <v>611</v>
      </c>
      <c r="E1102" s="10" t="s">
        <v>5902</v>
      </c>
      <c r="F1102" s="3"/>
      <c r="G1102" s="3"/>
      <c r="H1102" s="3"/>
    </row>
    <row r="1103" spans="1:8" ht="47.25" x14ac:dyDescent="0.4">
      <c r="A1103" s="43" t="s">
        <v>1714</v>
      </c>
      <c r="B1103" s="13" t="s">
        <v>607</v>
      </c>
      <c r="C1103" s="30" t="s">
        <v>609</v>
      </c>
      <c r="D1103" s="11" t="s">
        <v>611</v>
      </c>
      <c r="E1103" s="10" t="s">
        <v>5903</v>
      </c>
      <c r="F1103" s="3"/>
      <c r="G1103" s="3"/>
      <c r="H1103" s="3"/>
    </row>
    <row r="1104" spans="1:8" ht="31.5" x14ac:dyDescent="0.4">
      <c r="A1104" s="43" t="s">
        <v>1715</v>
      </c>
      <c r="B1104" s="13" t="s">
        <v>607</v>
      </c>
      <c r="C1104" s="30" t="s">
        <v>609</v>
      </c>
      <c r="D1104" s="11" t="s">
        <v>611</v>
      </c>
      <c r="E1104" s="10" t="s">
        <v>5904</v>
      </c>
      <c r="F1104" s="3"/>
      <c r="G1104" s="3"/>
      <c r="H1104" s="3"/>
    </row>
    <row r="1105" spans="1:8" ht="31.5" x14ac:dyDescent="0.4">
      <c r="A1105" s="43" t="s">
        <v>1716</v>
      </c>
      <c r="B1105" s="13" t="s">
        <v>607</v>
      </c>
      <c r="C1105" s="30" t="s">
        <v>609</v>
      </c>
      <c r="D1105" s="11" t="s">
        <v>611</v>
      </c>
      <c r="E1105" s="10" t="s">
        <v>5905</v>
      </c>
      <c r="F1105" s="3"/>
      <c r="G1105" s="3"/>
      <c r="H1105" s="3"/>
    </row>
    <row r="1106" spans="1:8" ht="31.5" x14ac:dyDescent="0.4">
      <c r="A1106" s="43" t="s">
        <v>1717</v>
      </c>
      <c r="B1106" s="13" t="s">
        <v>607</v>
      </c>
      <c r="C1106" s="30" t="s">
        <v>609</v>
      </c>
      <c r="D1106" s="11" t="s">
        <v>611</v>
      </c>
      <c r="E1106" s="10" t="s">
        <v>5906</v>
      </c>
      <c r="F1106" s="3"/>
      <c r="G1106" s="3"/>
      <c r="H1106" s="3"/>
    </row>
    <row r="1107" spans="1:8" ht="31.5" x14ac:dyDescent="0.4">
      <c r="A1107" s="43" t="s">
        <v>1718</v>
      </c>
      <c r="B1107" s="13" t="s">
        <v>607</v>
      </c>
      <c r="C1107" s="30" t="s">
        <v>609</v>
      </c>
      <c r="D1107" s="11" t="s">
        <v>611</v>
      </c>
      <c r="E1107" s="10" t="s">
        <v>5907</v>
      </c>
      <c r="F1107" s="3"/>
      <c r="G1107" s="3"/>
      <c r="H1107" s="3"/>
    </row>
    <row r="1108" spans="1:8" ht="31.5" x14ac:dyDescent="0.4">
      <c r="A1108" s="43" t="s">
        <v>1719</v>
      </c>
      <c r="B1108" s="13" t="s">
        <v>607</v>
      </c>
      <c r="C1108" s="30" t="s">
        <v>609</v>
      </c>
      <c r="D1108" s="11" t="s">
        <v>611</v>
      </c>
      <c r="E1108" s="10" t="s">
        <v>5908</v>
      </c>
      <c r="F1108" s="3"/>
      <c r="G1108" s="3"/>
      <c r="H1108" s="3"/>
    </row>
    <row r="1109" spans="1:8" ht="31.5" x14ac:dyDescent="0.4">
      <c r="A1109" s="43" t="s">
        <v>1720</v>
      </c>
      <c r="B1109" s="13" t="s">
        <v>607</v>
      </c>
      <c r="C1109" s="30" t="s">
        <v>609</v>
      </c>
      <c r="D1109" s="11" t="s">
        <v>611</v>
      </c>
      <c r="E1109" s="10" t="s">
        <v>5909</v>
      </c>
      <c r="F1109" s="3"/>
      <c r="G1109" s="3"/>
      <c r="H1109" s="3"/>
    </row>
    <row r="1110" spans="1:8" ht="47.25" x14ac:dyDescent="0.4">
      <c r="A1110" s="43" t="s">
        <v>1721</v>
      </c>
      <c r="B1110" s="13" t="s">
        <v>607</v>
      </c>
      <c r="C1110" s="30" t="s">
        <v>609</v>
      </c>
      <c r="D1110" s="11" t="s">
        <v>611</v>
      </c>
      <c r="E1110" s="10" t="s">
        <v>5910</v>
      </c>
      <c r="F1110" s="3"/>
      <c r="G1110" s="3"/>
      <c r="H1110" s="3"/>
    </row>
    <row r="1111" spans="1:8" ht="31.5" x14ac:dyDescent="0.4">
      <c r="A1111" s="43" t="s">
        <v>1722</v>
      </c>
      <c r="B1111" s="13" t="s">
        <v>607</v>
      </c>
      <c r="C1111" s="30" t="s">
        <v>609</v>
      </c>
      <c r="D1111" s="11" t="s">
        <v>611</v>
      </c>
      <c r="E1111" s="10" t="s">
        <v>5911</v>
      </c>
      <c r="F1111" s="3"/>
      <c r="G1111" s="3"/>
      <c r="H1111" s="3"/>
    </row>
    <row r="1112" spans="1:8" ht="31.5" x14ac:dyDescent="0.4">
      <c r="A1112" s="43" t="s">
        <v>1723</v>
      </c>
      <c r="B1112" s="13" t="s">
        <v>607</v>
      </c>
      <c r="C1112" s="30" t="s">
        <v>609</v>
      </c>
      <c r="D1112" s="11" t="s">
        <v>611</v>
      </c>
      <c r="E1112" s="10" t="s">
        <v>5912</v>
      </c>
      <c r="F1112" s="3"/>
      <c r="G1112" s="3"/>
      <c r="H1112" s="3"/>
    </row>
    <row r="1113" spans="1:8" ht="31.5" x14ac:dyDescent="0.4">
      <c r="A1113" s="43" t="s">
        <v>1724</v>
      </c>
      <c r="B1113" s="13" t="s">
        <v>607</v>
      </c>
      <c r="C1113" s="30" t="s">
        <v>609</v>
      </c>
      <c r="D1113" s="11" t="s">
        <v>611</v>
      </c>
      <c r="E1113" s="10" t="s">
        <v>5913</v>
      </c>
      <c r="F1113" s="3"/>
      <c r="G1113" s="3"/>
      <c r="H1113" s="3"/>
    </row>
    <row r="1114" spans="1:8" ht="31.5" x14ac:dyDescent="0.4">
      <c r="A1114" s="43" t="s">
        <v>1725</v>
      </c>
      <c r="B1114" s="13" t="s">
        <v>607</v>
      </c>
      <c r="C1114" s="30" t="s">
        <v>609</v>
      </c>
      <c r="D1114" s="11" t="s">
        <v>612</v>
      </c>
      <c r="E1114" s="10" t="s">
        <v>5897</v>
      </c>
      <c r="F1114" s="3"/>
      <c r="G1114" s="3"/>
      <c r="H1114" s="3"/>
    </row>
    <row r="1115" spans="1:8" ht="31.5" x14ac:dyDescent="0.4">
      <c r="A1115" s="43" t="s">
        <v>1726</v>
      </c>
      <c r="B1115" s="13" t="s">
        <v>607</v>
      </c>
      <c r="C1115" s="30" t="s">
        <v>609</v>
      </c>
      <c r="D1115" s="11" t="s">
        <v>612</v>
      </c>
      <c r="E1115" s="10" t="s">
        <v>5914</v>
      </c>
      <c r="F1115" s="3"/>
      <c r="G1115" s="3"/>
      <c r="H1115" s="3"/>
    </row>
    <row r="1116" spans="1:8" ht="31.5" x14ac:dyDescent="0.4">
      <c r="A1116" s="43" t="s">
        <v>1727</v>
      </c>
      <c r="B1116" s="13" t="s">
        <v>607</v>
      </c>
      <c r="C1116" s="30" t="s">
        <v>609</v>
      </c>
      <c r="D1116" s="11" t="s">
        <v>612</v>
      </c>
      <c r="E1116" s="10" t="s">
        <v>5899</v>
      </c>
      <c r="F1116" s="3"/>
      <c r="G1116" s="3"/>
      <c r="H1116" s="3"/>
    </row>
    <row r="1117" spans="1:8" ht="31.5" x14ac:dyDescent="0.4">
      <c r="A1117" s="43" t="s">
        <v>1728</v>
      </c>
      <c r="B1117" s="13" t="s">
        <v>607</v>
      </c>
      <c r="C1117" s="30" t="s">
        <v>609</v>
      </c>
      <c r="D1117" s="11" t="s">
        <v>612</v>
      </c>
      <c r="E1117" s="10" t="s">
        <v>5900</v>
      </c>
      <c r="F1117" s="3"/>
      <c r="G1117" s="3"/>
      <c r="H1117" s="3"/>
    </row>
    <row r="1118" spans="1:8" ht="47.25" x14ac:dyDescent="0.4">
      <c r="A1118" s="43" t="s">
        <v>1729</v>
      </c>
      <c r="B1118" s="13" t="s">
        <v>607</v>
      </c>
      <c r="C1118" s="30" t="s">
        <v>609</v>
      </c>
      <c r="D1118" s="11" t="s">
        <v>612</v>
      </c>
      <c r="E1118" s="10" t="s">
        <v>5915</v>
      </c>
      <c r="F1118" s="3"/>
      <c r="G1118" s="3"/>
      <c r="H1118" s="3"/>
    </row>
    <row r="1119" spans="1:8" ht="31.5" x14ac:dyDescent="0.4">
      <c r="A1119" s="43" t="s">
        <v>1730</v>
      </c>
      <c r="B1119" s="13" t="s">
        <v>607</v>
      </c>
      <c r="C1119" s="30" t="s">
        <v>609</v>
      </c>
      <c r="D1119" s="11" t="s">
        <v>612</v>
      </c>
      <c r="E1119" s="12" t="s">
        <v>5916</v>
      </c>
      <c r="F1119" s="3"/>
      <c r="G1119" s="3"/>
      <c r="H1119" s="3"/>
    </row>
    <row r="1120" spans="1:8" ht="31.5" x14ac:dyDescent="0.4">
      <c r="A1120" s="43" t="s">
        <v>1731</v>
      </c>
      <c r="B1120" s="13" t="s">
        <v>607</v>
      </c>
      <c r="C1120" s="30" t="s">
        <v>609</v>
      </c>
      <c r="D1120" s="11" t="s">
        <v>612</v>
      </c>
      <c r="E1120" s="12" t="s">
        <v>5917</v>
      </c>
      <c r="F1120" s="3"/>
      <c r="G1120" s="3"/>
      <c r="H1120" s="3"/>
    </row>
    <row r="1121" spans="1:8" ht="31.5" x14ac:dyDescent="0.4">
      <c r="A1121" s="43" t="s">
        <v>1732</v>
      </c>
      <c r="B1121" s="13" t="s">
        <v>607</v>
      </c>
      <c r="C1121" s="30" t="s">
        <v>609</v>
      </c>
      <c r="D1121" s="11" t="s">
        <v>612</v>
      </c>
      <c r="E1121" s="12" t="s">
        <v>5918</v>
      </c>
      <c r="F1121" s="3"/>
      <c r="G1121" s="3"/>
      <c r="H1121" s="3"/>
    </row>
    <row r="1122" spans="1:8" ht="31.5" x14ac:dyDescent="0.4">
      <c r="A1122" s="43" t="s">
        <v>1733</v>
      </c>
      <c r="B1122" s="13" t="s">
        <v>607</v>
      </c>
      <c r="C1122" s="30" t="s">
        <v>609</v>
      </c>
      <c r="D1122" s="30" t="s">
        <v>613</v>
      </c>
      <c r="E1122" s="12" t="s">
        <v>5919</v>
      </c>
      <c r="F1122" s="3"/>
      <c r="G1122" s="3"/>
      <c r="H1122" s="3"/>
    </row>
    <row r="1123" spans="1:8" ht="31.5" x14ac:dyDescent="0.4">
      <c r="A1123" s="43" t="s">
        <v>1734</v>
      </c>
      <c r="B1123" s="13" t="s">
        <v>607</v>
      </c>
      <c r="C1123" s="30" t="s">
        <v>609</v>
      </c>
      <c r="D1123" s="30" t="s">
        <v>613</v>
      </c>
      <c r="E1123" s="12" t="s">
        <v>5920</v>
      </c>
      <c r="F1123" s="3"/>
      <c r="G1123" s="3"/>
      <c r="H1123" s="3"/>
    </row>
    <row r="1124" spans="1:8" ht="31.5" x14ac:dyDescent="0.4">
      <c r="A1124" s="43" t="s">
        <v>1735</v>
      </c>
      <c r="B1124" s="13" t="s">
        <v>607</v>
      </c>
      <c r="C1124" s="30" t="s">
        <v>609</v>
      </c>
      <c r="D1124" s="30" t="s">
        <v>613</v>
      </c>
      <c r="E1124" s="12" t="s">
        <v>5921</v>
      </c>
      <c r="F1124" s="3"/>
      <c r="G1124" s="3"/>
      <c r="H1124" s="3"/>
    </row>
    <row r="1125" spans="1:8" ht="31.5" x14ac:dyDescent="0.4">
      <c r="A1125" s="43" t="s">
        <v>1736</v>
      </c>
      <c r="B1125" s="13" t="s">
        <v>607</v>
      </c>
      <c r="C1125" s="30" t="s">
        <v>609</v>
      </c>
      <c r="D1125" s="30" t="s">
        <v>613</v>
      </c>
      <c r="E1125" s="10" t="s">
        <v>5922</v>
      </c>
      <c r="F1125" s="3"/>
      <c r="G1125" s="3"/>
      <c r="H1125" s="3"/>
    </row>
    <row r="1126" spans="1:8" ht="31.5" x14ac:dyDescent="0.4">
      <c r="A1126" s="43" t="s">
        <v>1737</v>
      </c>
      <c r="B1126" s="13" t="s">
        <v>607</v>
      </c>
      <c r="C1126" s="30" t="s">
        <v>609</v>
      </c>
      <c r="D1126" s="30" t="s">
        <v>613</v>
      </c>
      <c r="E1126" s="10" t="s">
        <v>5923</v>
      </c>
      <c r="F1126" s="3"/>
      <c r="G1126" s="3"/>
      <c r="H1126" s="3"/>
    </row>
    <row r="1127" spans="1:8" ht="47.25" x14ac:dyDescent="0.4">
      <c r="A1127" s="43" t="s">
        <v>1738</v>
      </c>
      <c r="B1127" s="13" t="s">
        <v>607</v>
      </c>
      <c r="C1127" s="9" t="s">
        <v>614</v>
      </c>
      <c r="D1127" s="30" t="s">
        <v>615</v>
      </c>
      <c r="E1127" s="12" t="s">
        <v>5924</v>
      </c>
      <c r="F1127" s="3"/>
      <c r="G1127" s="3"/>
      <c r="H1127" s="3"/>
    </row>
    <row r="1128" spans="1:8" ht="31.5" x14ac:dyDescent="0.4">
      <c r="A1128" s="43" t="s">
        <v>1739</v>
      </c>
      <c r="B1128" s="13" t="s">
        <v>607</v>
      </c>
      <c r="C1128" s="9" t="s">
        <v>614</v>
      </c>
      <c r="D1128" s="30" t="s">
        <v>615</v>
      </c>
      <c r="E1128" s="12" t="s">
        <v>5925</v>
      </c>
      <c r="F1128" s="3"/>
      <c r="G1128" s="3"/>
      <c r="H1128" s="3"/>
    </row>
    <row r="1129" spans="1:8" ht="31.5" x14ac:dyDescent="0.4">
      <c r="A1129" s="43" t="s">
        <v>1740</v>
      </c>
      <c r="B1129" s="13" t="s">
        <v>607</v>
      </c>
      <c r="C1129" s="9" t="s">
        <v>614</v>
      </c>
      <c r="D1129" s="30" t="s">
        <v>615</v>
      </c>
      <c r="E1129" s="12" t="s">
        <v>5926</v>
      </c>
      <c r="F1129" s="3"/>
      <c r="G1129" s="3"/>
      <c r="H1129" s="3"/>
    </row>
    <row r="1130" spans="1:8" ht="47.25" x14ac:dyDescent="0.4">
      <c r="A1130" s="43" t="s">
        <v>1741</v>
      </c>
      <c r="B1130" s="13" t="s">
        <v>607</v>
      </c>
      <c r="C1130" s="9" t="s">
        <v>614</v>
      </c>
      <c r="D1130" s="30" t="s">
        <v>615</v>
      </c>
      <c r="E1130" s="12" t="s">
        <v>5927</v>
      </c>
      <c r="F1130" s="3"/>
      <c r="G1130" s="3"/>
      <c r="H1130" s="3"/>
    </row>
    <row r="1131" spans="1:8" ht="47.25" x14ac:dyDescent="0.4">
      <c r="A1131" s="43" t="s">
        <v>1742</v>
      </c>
      <c r="B1131" s="13" t="s">
        <v>607</v>
      </c>
      <c r="C1131" s="9" t="s">
        <v>614</v>
      </c>
      <c r="D1131" s="30" t="s">
        <v>615</v>
      </c>
      <c r="E1131" s="12" t="s">
        <v>5928</v>
      </c>
      <c r="F1131" s="3"/>
      <c r="G1131" s="3"/>
      <c r="H1131" s="3"/>
    </row>
    <row r="1132" spans="1:8" ht="47.25" x14ac:dyDescent="0.4">
      <c r="A1132" s="43" t="s">
        <v>1743</v>
      </c>
      <c r="B1132" s="13" t="s">
        <v>607</v>
      </c>
      <c r="C1132" s="9" t="s">
        <v>614</v>
      </c>
      <c r="D1132" s="30" t="s">
        <v>615</v>
      </c>
      <c r="E1132" s="12" t="s">
        <v>5929</v>
      </c>
      <c r="F1132" s="3"/>
      <c r="G1132" s="3"/>
      <c r="H1132" s="3"/>
    </row>
    <row r="1133" spans="1:8" ht="31.5" x14ac:dyDescent="0.4">
      <c r="A1133" s="43" t="s">
        <v>1744</v>
      </c>
      <c r="B1133" s="13" t="s">
        <v>607</v>
      </c>
      <c r="C1133" s="9" t="s">
        <v>614</v>
      </c>
      <c r="D1133" s="30" t="s">
        <v>615</v>
      </c>
      <c r="E1133" s="12" t="s">
        <v>5930</v>
      </c>
      <c r="F1133" s="3"/>
      <c r="G1133" s="3"/>
      <c r="H1133" s="3"/>
    </row>
    <row r="1134" spans="1:8" ht="63" x14ac:dyDescent="0.4">
      <c r="A1134" s="43" t="s">
        <v>1745</v>
      </c>
      <c r="B1134" s="13" t="s">
        <v>607</v>
      </c>
      <c r="C1134" s="9" t="s">
        <v>614</v>
      </c>
      <c r="D1134" s="30" t="s">
        <v>615</v>
      </c>
      <c r="E1134" s="12" t="s">
        <v>5931</v>
      </c>
      <c r="F1134" s="3"/>
      <c r="G1134" s="3"/>
      <c r="H1134" s="3"/>
    </row>
    <row r="1135" spans="1:8" ht="47.25" x14ac:dyDescent="0.4">
      <c r="A1135" s="43" t="s">
        <v>1746</v>
      </c>
      <c r="B1135" s="13" t="s">
        <v>607</v>
      </c>
      <c r="C1135" s="9" t="s">
        <v>614</v>
      </c>
      <c r="D1135" s="30" t="s">
        <v>615</v>
      </c>
      <c r="E1135" s="12" t="s">
        <v>5932</v>
      </c>
      <c r="F1135" s="3"/>
      <c r="G1135" s="3"/>
      <c r="H1135" s="3"/>
    </row>
    <row r="1136" spans="1:8" ht="31.5" x14ac:dyDescent="0.4">
      <c r="A1136" s="43" t="s">
        <v>1747</v>
      </c>
      <c r="B1136" s="13" t="s">
        <v>607</v>
      </c>
      <c r="C1136" s="9" t="s">
        <v>614</v>
      </c>
      <c r="D1136" s="30" t="s">
        <v>615</v>
      </c>
      <c r="E1136" s="12" t="s">
        <v>5933</v>
      </c>
      <c r="F1136" s="3"/>
      <c r="G1136" s="3"/>
      <c r="H1136" s="3"/>
    </row>
    <row r="1137" spans="1:8" ht="31.5" x14ac:dyDescent="0.4">
      <c r="A1137" s="43" t="s">
        <v>1748</v>
      </c>
      <c r="B1137" s="13" t="s">
        <v>607</v>
      </c>
      <c r="C1137" s="9" t="s">
        <v>614</v>
      </c>
      <c r="D1137" s="30" t="s">
        <v>615</v>
      </c>
      <c r="E1137" s="12" t="s">
        <v>5934</v>
      </c>
      <c r="F1137" s="3"/>
      <c r="G1137" s="3"/>
      <c r="H1137" s="3"/>
    </row>
    <row r="1138" spans="1:8" ht="31.5" x14ac:dyDescent="0.4">
      <c r="A1138" s="43" t="s">
        <v>1749</v>
      </c>
      <c r="B1138" s="13" t="s">
        <v>607</v>
      </c>
      <c r="C1138" s="9" t="s">
        <v>614</v>
      </c>
      <c r="D1138" s="30" t="s">
        <v>615</v>
      </c>
      <c r="E1138" s="12" t="s">
        <v>5935</v>
      </c>
      <c r="F1138" s="3"/>
      <c r="G1138" s="3"/>
      <c r="H1138" s="3"/>
    </row>
    <row r="1139" spans="1:8" ht="47.25" x14ac:dyDescent="0.4">
      <c r="A1139" s="43" t="s">
        <v>1750</v>
      </c>
      <c r="B1139" s="13" t="s">
        <v>607</v>
      </c>
      <c r="C1139" s="9" t="s">
        <v>614</v>
      </c>
      <c r="D1139" s="30" t="s">
        <v>615</v>
      </c>
      <c r="E1139" s="12" t="s">
        <v>5936</v>
      </c>
      <c r="F1139" s="3"/>
      <c r="G1139" s="3"/>
      <c r="H1139" s="3"/>
    </row>
    <row r="1140" spans="1:8" ht="31.5" x14ac:dyDescent="0.4">
      <c r="A1140" s="43" t="s">
        <v>1751</v>
      </c>
      <c r="B1140" s="13" t="s">
        <v>607</v>
      </c>
      <c r="C1140" s="9" t="s">
        <v>614</v>
      </c>
      <c r="D1140" s="30" t="s">
        <v>615</v>
      </c>
      <c r="E1140" s="12" t="s">
        <v>5937</v>
      </c>
      <c r="F1140" s="3"/>
      <c r="G1140" s="3"/>
      <c r="H1140" s="3"/>
    </row>
    <row r="1141" spans="1:8" ht="31.5" x14ac:dyDescent="0.4">
      <c r="A1141" s="43" t="s">
        <v>1752</v>
      </c>
      <c r="B1141" s="13" t="s">
        <v>607</v>
      </c>
      <c r="C1141" s="9" t="s">
        <v>614</v>
      </c>
      <c r="D1141" s="30" t="s">
        <v>615</v>
      </c>
      <c r="E1141" s="12" t="s">
        <v>5938</v>
      </c>
      <c r="F1141" s="3"/>
      <c r="G1141" s="3"/>
      <c r="H1141" s="3"/>
    </row>
    <row r="1142" spans="1:8" ht="47.25" x14ac:dyDescent="0.4">
      <c r="A1142" s="43" t="s">
        <v>1753</v>
      </c>
      <c r="B1142" s="13" t="s">
        <v>607</v>
      </c>
      <c r="C1142" s="9" t="s">
        <v>614</v>
      </c>
      <c r="D1142" s="30" t="s">
        <v>615</v>
      </c>
      <c r="E1142" s="12" t="s">
        <v>5939</v>
      </c>
      <c r="F1142" s="3"/>
      <c r="G1142" s="3"/>
      <c r="H1142" s="3"/>
    </row>
    <row r="1143" spans="1:8" ht="31.5" x14ac:dyDescent="0.4">
      <c r="A1143" s="43" t="s">
        <v>1754</v>
      </c>
      <c r="B1143" s="13" t="s">
        <v>607</v>
      </c>
      <c r="C1143" s="9" t="s">
        <v>614</v>
      </c>
      <c r="D1143" s="30" t="s">
        <v>615</v>
      </c>
      <c r="E1143" s="12" t="s">
        <v>5940</v>
      </c>
      <c r="F1143" s="3"/>
      <c r="G1143" s="3"/>
      <c r="H1143" s="3"/>
    </row>
    <row r="1144" spans="1:8" ht="31.5" x14ac:dyDescent="0.4">
      <c r="A1144" s="43" t="s">
        <v>1755</v>
      </c>
      <c r="B1144" s="13" t="s">
        <v>607</v>
      </c>
      <c r="C1144" s="9" t="s">
        <v>614</v>
      </c>
      <c r="D1144" s="30" t="s">
        <v>615</v>
      </c>
      <c r="E1144" s="12" t="s">
        <v>5941</v>
      </c>
      <c r="F1144" s="3"/>
      <c r="G1144" s="3"/>
      <c r="H1144" s="3"/>
    </row>
    <row r="1145" spans="1:8" ht="31.5" x14ac:dyDescent="0.4">
      <c r="A1145" s="43" t="s">
        <v>1756</v>
      </c>
      <c r="B1145" s="41" t="s">
        <v>616</v>
      </c>
      <c r="C1145" s="30" t="s">
        <v>617</v>
      </c>
      <c r="D1145" s="30" t="s">
        <v>617</v>
      </c>
      <c r="E1145" s="12" t="s">
        <v>5942</v>
      </c>
      <c r="F1145" s="3"/>
      <c r="G1145" s="3"/>
      <c r="H1145" s="3"/>
    </row>
    <row r="1146" spans="1:8" ht="31.5" x14ac:dyDescent="0.4">
      <c r="A1146" s="43" t="s">
        <v>1757</v>
      </c>
      <c r="B1146" s="41" t="s">
        <v>616</v>
      </c>
      <c r="C1146" s="30" t="s">
        <v>617</v>
      </c>
      <c r="D1146" s="30" t="s">
        <v>617</v>
      </c>
      <c r="E1146" s="12" t="s">
        <v>5943</v>
      </c>
      <c r="F1146" s="3"/>
      <c r="G1146" s="3"/>
      <c r="H1146" s="3"/>
    </row>
    <row r="1147" spans="1:8" ht="47.25" x14ac:dyDescent="0.4">
      <c r="A1147" s="43" t="s">
        <v>1758</v>
      </c>
      <c r="B1147" s="41" t="s">
        <v>616</v>
      </c>
      <c r="C1147" s="30" t="s">
        <v>617</v>
      </c>
      <c r="D1147" s="30" t="s">
        <v>617</v>
      </c>
      <c r="E1147" s="12" t="s">
        <v>5944</v>
      </c>
      <c r="F1147" s="3"/>
      <c r="G1147" s="3"/>
      <c r="H1147" s="3"/>
    </row>
    <row r="1148" spans="1:8" ht="47.25" x14ac:dyDescent="0.4">
      <c r="A1148" s="43" t="s">
        <v>1759</v>
      </c>
      <c r="B1148" s="41" t="s">
        <v>616</v>
      </c>
      <c r="C1148" s="30" t="s">
        <v>617</v>
      </c>
      <c r="D1148" s="30" t="s">
        <v>617</v>
      </c>
      <c r="E1148" s="12" t="s">
        <v>5945</v>
      </c>
      <c r="F1148" s="3"/>
      <c r="G1148" s="3"/>
      <c r="H1148" s="3"/>
    </row>
    <row r="1149" spans="1:8" ht="31.5" x14ac:dyDescent="0.4">
      <c r="A1149" s="43" t="s">
        <v>1760</v>
      </c>
      <c r="B1149" s="41" t="s">
        <v>616</v>
      </c>
      <c r="C1149" s="30" t="s">
        <v>617</v>
      </c>
      <c r="D1149" s="30" t="s">
        <v>617</v>
      </c>
      <c r="E1149" s="12" t="s">
        <v>10835</v>
      </c>
      <c r="F1149" s="3"/>
      <c r="G1149" s="3"/>
      <c r="H1149" s="3"/>
    </row>
    <row r="1150" spans="1:8" ht="31.5" x14ac:dyDescent="0.4">
      <c r="A1150" s="43" t="s">
        <v>1761</v>
      </c>
      <c r="B1150" s="41" t="s">
        <v>616</v>
      </c>
      <c r="C1150" s="30" t="s">
        <v>617</v>
      </c>
      <c r="D1150" s="30" t="s">
        <v>617</v>
      </c>
      <c r="E1150" s="12" t="s">
        <v>5946</v>
      </c>
      <c r="F1150" s="3"/>
      <c r="G1150" s="3"/>
      <c r="H1150" s="3"/>
    </row>
    <row r="1151" spans="1:8" ht="31.5" x14ac:dyDescent="0.4">
      <c r="A1151" s="43" t="s">
        <v>1762</v>
      </c>
      <c r="B1151" s="41" t="s">
        <v>616</v>
      </c>
      <c r="C1151" s="30" t="s">
        <v>617</v>
      </c>
      <c r="D1151" s="30" t="s">
        <v>617</v>
      </c>
      <c r="E1151" s="12" t="s">
        <v>5947</v>
      </c>
      <c r="F1151" s="3"/>
      <c r="G1151" s="3"/>
      <c r="H1151" s="3"/>
    </row>
    <row r="1152" spans="1:8" ht="31.5" x14ac:dyDescent="0.4">
      <c r="A1152" s="43" t="s">
        <v>1763</v>
      </c>
      <c r="B1152" s="41" t="s">
        <v>616</v>
      </c>
      <c r="C1152" s="30" t="s">
        <v>617</v>
      </c>
      <c r="D1152" s="30" t="s">
        <v>617</v>
      </c>
      <c r="E1152" s="12" t="s">
        <v>5948</v>
      </c>
      <c r="F1152" s="3"/>
      <c r="G1152" s="3"/>
      <c r="H1152" s="3"/>
    </row>
    <row r="1153" spans="1:8" ht="31.5" x14ac:dyDescent="0.4">
      <c r="A1153" s="43" t="s">
        <v>1764</v>
      </c>
      <c r="B1153" s="41" t="s">
        <v>616</v>
      </c>
      <c r="C1153" s="30" t="s">
        <v>617</v>
      </c>
      <c r="D1153" s="30" t="s">
        <v>617</v>
      </c>
      <c r="E1153" s="12" t="s">
        <v>5949</v>
      </c>
      <c r="F1153" s="3"/>
      <c r="G1153" s="3"/>
      <c r="H1153" s="3"/>
    </row>
    <row r="1154" spans="1:8" ht="31.5" x14ac:dyDescent="0.4">
      <c r="A1154" s="43" t="s">
        <v>1765</v>
      </c>
      <c r="B1154" s="41" t="s">
        <v>616</v>
      </c>
      <c r="C1154" s="30" t="s">
        <v>617</v>
      </c>
      <c r="D1154" s="30" t="s">
        <v>617</v>
      </c>
      <c r="E1154" s="12" t="s">
        <v>5950</v>
      </c>
      <c r="F1154" s="3"/>
      <c r="G1154" s="3"/>
      <c r="H1154" s="3"/>
    </row>
    <row r="1155" spans="1:8" ht="47.25" x14ac:dyDescent="0.4">
      <c r="A1155" s="43" t="s">
        <v>1766</v>
      </c>
      <c r="B1155" s="41" t="s">
        <v>616</v>
      </c>
      <c r="C1155" s="30" t="s">
        <v>617</v>
      </c>
      <c r="D1155" s="30" t="s">
        <v>617</v>
      </c>
      <c r="E1155" s="12" t="s">
        <v>5951</v>
      </c>
      <c r="F1155" s="3"/>
      <c r="G1155" s="3"/>
      <c r="H1155" s="3"/>
    </row>
    <row r="1156" spans="1:8" ht="31.5" x14ac:dyDescent="0.4">
      <c r="A1156" s="43" t="s">
        <v>1767</v>
      </c>
      <c r="B1156" s="41" t="s">
        <v>616</v>
      </c>
      <c r="C1156" s="30" t="s">
        <v>617</v>
      </c>
      <c r="D1156" s="30" t="s">
        <v>617</v>
      </c>
      <c r="E1156" s="12" t="s">
        <v>5952</v>
      </c>
      <c r="F1156" s="3"/>
      <c r="G1156" s="3"/>
      <c r="H1156" s="3"/>
    </row>
    <row r="1157" spans="1:8" ht="31.5" x14ac:dyDescent="0.4">
      <c r="A1157" s="43" t="s">
        <v>1768</v>
      </c>
      <c r="B1157" s="41" t="s">
        <v>616</v>
      </c>
      <c r="C1157" s="30" t="s">
        <v>617</v>
      </c>
      <c r="D1157" s="30" t="s">
        <v>617</v>
      </c>
      <c r="E1157" s="12" t="s">
        <v>5953</v>
      </c>
      <c r="F1157" s="3"/>
      <c r="G1157" s="3"/>
      <c r="H1157" s="3"/>
    </row>
    <row r="1158" spans="1:8" ht="31.5" x14ac:dyDescent="0.4">
      <c r="A1158" s="43" t="s">
        <v>1769</v>
      </c>
      <c r="B1158" s="41" t="s">
        <v>616</v>
      </c>
      <c r="C1158" s="30" t="s">
        <v>617</v>
      </c>
      <c r="D1158" s="30" t="s">
        <v>617</v>
      </c>
      <c r="E1158" s="12" t="s">
        <v>5954</v>
      </c>
      <c r="F1158" s="3"/>
      <c r="G1158" s="3"/>
      <c r="H1158" s="3"/>
    </row>
    <row r="1159" spans="1:8" ht="47.25" x14ac:dyDescent="0.4">
      <c r="A1159" s="43" t="s">
        <v>1770</v>
      </c>
      <c r="B1159" s="41" t="s">
        <v>616</v>
      </c>
      <c r="C1159" s="30" t="s">
        <v>617</v>
      </c>
      <c r="D1159" s="30" t="s">
        <v>617</v>
      </c>
      <c r="E1159" s="12" t="s">
        <v>5955</v>
      </c>
      <c r="F1159" s="3"/>
      <c r="G1159" s="3"/>
      <c r="H1159" s="3"/>
    </row>
    <row r="1160" spans="1:8" ht="63" x14ac:dyDescent="0.4">
      <c r="A1160" s="43" t="s">
        <v>1771</v>
      </c>
      <c r="B1160" s="41" t="s">
        <v>618</v>
      </c>
      <c r="C1160" s="41" t="s">
        <v>618</v>
      </c>
      <c r="D1160" s="41" t="s">
        <v>618</v>
      </c>
      <c r="E1160" s="12" t="s">
        <v>5956</v>
      </c>
      <c r="F1160" s="3"/>
      <c r="G1160" s="3"/>
      <c r="H1160" s="3"/>
    </row>
    <row r="1161" spans="1:8" ht="47.25" x14ac:dyDescent="0.4">
      <c r="A1161" s="43" t="s">
        <v>1772</v>
      </c>
      <c r="B1161" s="41" t="s">
        <v>618</v>
      </c>
      <c r="C1161" s="41" t="s">
        <v>618</v>
      </c>
      <c r="D1161" s="41" t="s">
        <v>618</v>
      </c>
      <c r="E1161" s="12" t="s">
        <v>5957</v>
      </c>
      <c r="F1161" s="3"/>
      <c r="G1161" s="3"/>
      <c r="H1161" s="3"/>
    </row>
    <row r="1162" spans="1:8" ht="47.25" x14ac:dyDescent="0.4">
      <c r="A1162" s="43" t="s">
        <v>1773</v>
      </c>
      <c r="B1162" s="41" t="s">
        <v>618</v>
      </c>
      <c r="C1162" s="41" t="s">
        <v>618</v>
      </c>
      <c r="D1162" s="41" t="s">
        <v>618</v>
      </c>
      <c r="E1162" s="12" t="s">
        <v>5958</v>
      </c>
      <c r="F1162" s="3"/>
      <c r="G1162" s="3"/>
      <c r="H1162" s="3"/>
    </row>
    <row r="1163" spans="1:8" ht="47.25" x14ac:dyDescent="0.4">
      <c r="A1163" s="43" t="s">
        <v>1774</v>
      </c>
      <c r="B1163" s="41" t="s">
        <v>618</v>
      </c>
      <c r="C1163" s="41" t="s">
        <v>618</v>
      </c>
      <c r="D1163" s="41" t="s">
        <v>618</v>
      </c>
      <c r="E1163" s="12" t="s">
        <v>5959</v>
      </c>
      <c r="F1163" s="3"/>
      <c r="G1163" s="3"/>
      <c r="H1163" s="3"/>
    </row>
    <row r="1164" spans="1:8" ht="47.25" x14ac:dyDescent="0.4">
      <c r="A1164" s="43" t="s">
        <v>1775</v>
      </c>
      <c r="B1164" s="41" t="s">
        <v>618</v>
      </c>
      <c r="C1164" s="41" t="s">
        <v>618</v>
      </c>
      <c r="D1164" s="41" t="s">
        <v>618</v>
      </c>
      <c r="E1164" s="12" t="s">
        <v>5960</v>
      </c>
      <c r="F1164" s="3"/>
      <c r="G1164" s="3"/>
      <c r="H1164" s="3"/>
    </row>
    <row r="1165" spans="1:8" ht="31.5" x14ac:dyDescent="0.4">
      <c r="A1165" s="43" t="s">
        <v>1776</v>
      </c>
      <c r="B1165" s="41" t="s">
        <v>618</v>
      </c>
      <c r="C1165" s="41" t="s">
        <v>618</v>
      </c>
      <c r="D1165" s="41" t="s">
        <v>618</v>
      </c>
      <c r="E1165" s="12" t="s">
        <v>5961</v>
      </c>
      <c r="F1165" s="3"/>
      <c r="G1165" s="3"/>
      <c r="H1165" s="3"/>
    </row>
    <row r="1166" spans="1:8" ht="31.5" x14ac:dyDescent="0.4">
      <c r="A1166" s="43" t="s">
        <v>1777</v>
      </c>
      <c r="B1166" s="41" t="s">
        <v>618</v>
      </c>
      <c r="C1166" s="41" t="s">
        <v>618</v>
      </c>
      <c r="D1166" s="41" t="s">
        <v>618</v>
      </c>
      <c r="E1166" s="10" t="s">
        <v>5962</v>
      </c>
      <c r="F1166" s="3"/>
      <c r="G1166" s="3"/>
      <c r="H1166" s="3"/>
    </row>
    <row r="1167" spans="1:8" ht="31.5" x14ac:dyDescent="0.4">
      <c r="A1167" s="43" t="s">
        <v>1778</v>
      </c>
      <c r="B1167" s="41" t="s">
        <v>618</v>
      </c>
      <c r="C1167" s="41" t="s">
        <v>618</v>
      </c>
      <c r="D1167" s="41" t="s">
        <v>618</v>
      </c>
      <c r="E1167" s="12" t="s">
        <v>5963</v>
      </c>
      <c r="F1167" s="3"/>
      <c r="G1167" s="3"/>
      <c r="H1167" s="3"/>
    </row>
    <row r="1168" spans="1:8" ht="47.25" x14ac:dyDescent="0.4">
      <c r="A1168" s="43" t="s">
        <v>1779</v>
      </c>
      <c r="B1168" s="41" t="s">
        <v>618</v>
      </c>
      <c r="C1168" s="41" t="s">
        <v>618</v>
      </c>
      <c r="D1168" s="41" t="s">
        <v>618</v>
      </c>
      <c r="E1168" s="12" t="s">
        <v>5964</v>
      </c>
      <c r="F1168" s="3"/>
      <c r="G1168" s="3"/>
      <c r="H1168" s="3"/>
    </row>
    <row r="1169" spans="1:8" ht="31.5" x14ac:dyDescent="0.4">
      <c r="A1169" s="43" t="s">
        <v>1780</v>
      </c>
      <c r="B1169" s="41" t="s">
        <v>618</v>
      </c>
      <c r="C1169" s="41" t="s">
        <v>618</v>
      </c>
      <c r="D1169" s="41" t="s">
        <v>618</v>
      </c>
      <c r="E1169" s="12" t="s">
        <v>5965</v>
      </c>
      <c r="F1169" s="3"/>
      <c r="G1169" s="3"/>
      <c r="H1169" s="3"/>
    </row>
    <row r="1170" spans="1:8" ht="31.5" x14ac:dyDescent="0.4">
      <c r="A1170" s="43" t="s">
        <v>1781</v>
      </c>
      <c r="B1170" s="41" t="s">
        <v>618</v>
      </c>
      <c r="C1170" s="41" t="s">
        <v>618</v>
      </c>
      <c r="D1170" s="41" t="s">
        <v>618</v>
      </c>
      <c r="E1170" s="12" t="s">
        <v>5966</v>
      </c>
      <c r="F1170" s="3"/>
      <c r="G1170" s="3"/>
      <c r="H1170" s="3"/>
    </row>
    <row r="1171" spans="1:8" ht="31.5" x14ac:dyDescent="0.4">
      <c r="A1171" s="43" t="s">
        <v>1782</v>
      </c>
      <c r="B1171" s="41" t="s">
        <v>618</v>
      </c>
      <c r="C1171" s="41" t="s">
        <v>618</v>
      </c>
      <c r="D1171" s="41" t="s">
        <v>618</v>
      </c>
      <c r="E1171" s="12" t="s">
        <v>5967</v>
      </c>
      <c r="F1171" s="3"/>
      <c r="G1171" s="3"/>
      <c r="H1171" s="3"/>
    </row>
    <row r="1172" spans="1:8" ht="47.25" x14ac:dyDescent="0.4">
      <c r="A1172" s="43" t="s">
        <v>1783</v>
      </c>
      <c r="B1172" s="41" t="s">
        <v>618</v>
      </c>
      <c r="C1172" s="41" t="s">
        <v>618</v>
      </c>
      <c r="D1172" s="41" t="s">
        <v>618</v>
      </c>
      <c r="E1172" s="12" t="s">
        <v>5968</v>
      </c>
      <c r="F1172" s="3"/>
      <c r="G1172" s="3"/>
      <c r="H1172" s="3"/>
    </row>
    <row r="1173" spans="1:8" ht="63" x14ac:dyDescent="0.4">
      <c r="A1173" s="43" t="s">
        <v>1784</v>
      </c>
      <c r="B1173" s="41" t="s">
        <v>618</v>
      </c>
      <c r="C1173" s="41" t="s">
        <v>618</v>
      </c>
      <c r="D1173" s="41" t="s">
        <v>618</v>
      </c>
      <c r="E1173" s="12" t="s">
        <v>5969</v>
      </c>
      <c r="F1173" s="3"/>
      <c r="G1173" s="3"/>
      <c r="H1173" s="3"/>
    </row>
    <row r="1174" spans="1:8" ht="63" x14ac:dyDescent="0.4">
      <c r="A1174" s="43" t="s">
        <v>1785</v>
      </c>
      <c r="B1174" s="41" t="s">
        <v>618</v>
      </c>
      <c r="C1174" s="41" t="s">
        <v>618</v>
      </c>
      <c r="D1174" s="41" t="s">
        <v>618</v>
      </c>
      <c r="E1174" s="12" t="s">
        <v>5970</v>
      </c>
      <c r="F1174" s="3"/>
      <c r="G1174" s="3"/>
      <c r="H1174" s="3"/>
    </row>
    <row r="1175" spans="1:8" ht="47.25" x14ac:dyDescent="0.4">
      <c r="A1175" s="43" t="s">
        <v>1786</v>
      </c>
      <c r="B1175" s="41" t="s">
        <v>618</v>
      </c>
      <c r="C1175" s="41" t="s">
        <v>618</v>
      </c>
      <c r="D1175" s="41" t="s">
        <v>619</v>
      </c>
      <c r="E1175" s="14" t="s">
        <v>5971</v>
      </c>
      <c r="F1175" s="3"/>
      <c r="G1175" s="3"/>
      <c r="H1175" s="3"/>
    </row>
    <row r="1176" spans="1:8" ht="31.5" x14ac:dyDescent="0.4">
      <c r="A1176" s="43" t="s">
        <v>1787</v>
      </c>
      <c r="B1176" s="41" t="s">
        <v>618</v>
      </c>
      <c r="C1176" s="41" t="s">
        <v>618</v>
      </c>
      <c r="D1176" s="41" t="s">
        <v>619</v>
      </c>
      <c r="E1176" s="14" t="s">
        <v>5972</v>
      </c>
      <c r="F1176" s="3"/>
      <c r="G1176" s="3"/>
      <c r="H1176" s="3"/>
    </row>
    <row r="1177" spans="1:8" ht="31.5" x14ac:dyDescent="0.4">
      <c r="A1177" s="43" t="s">
        <v>1788</v>
      </c>
      <c r="B1177" s="41" t="s">
        <v>618</v>
      </c>
      <c r="C1177" s="41" t="s">
        <v>618</v>
      </c>
      <c r="D1177" s="41" t="s">
        <v>619</v>
      </c>
      <c r="E1177" s="14" t="s">
        <v>5973</v>
      </c>
      <c r="F1177" s="3"/>
      <c r="G1177" s="3"/>
      <c r="H1177" s="3"/>
    </row>
    <row r="1178" spans="1:8" ht="31.5" x14ac:dyDescent="0.4">
      <c r="A1178" s="43" t="s">
        <v>1789</v>
      </c>
      <c r="B1178" s="41" t="s">
        <v>618</v>
      </c>
      <c r="C1178" s="41" t="s">
        <v>618</v>
      </c>
      <c r="D1178" s="41" t="s">
        <v>619</v>
      </c>
      <c r="E1178" s="14" t="s">
        <v>5974</v>
      </c>
      <c r="F1178" s="3"/>
      <c r="G1178" s="3"/>
      <c r="H1178" s="3"/>
    </row>
    <row r="1179" spans="1:8" ht="31.5" x14ac:dyDescent="0.4">
      <c r="A1179" s="43" t="s">
        <v>1790</v>
      </c>
      <c r="B1179" s="41" t="s">
        <v>618</v>
      </c>
      <c r="C1179" s="41" t="s">
        <v>618</v>
      </c>
      <c r="D1179" s="41" t="s">
        <v>619</v>
      </c>
      <c r="E1179" s="14" t="s">
        <v>10836</v>
      </c>
      <c r="F1179" s="3"/>
      <c r="G1179" s="3"/>
      <c r="H1179" s="3"/>
    </row>
    <row r="1180" spans="1:8" ht="47.25" x14ac:dyDescent="0.4">
      <c r="A1180" s="43" t="s">
        <v>1791</v>
      </c>
      <c r="B1180" s="41" t="s">
        <v>618</v>
      </c>
      <c r="C1180" s="41" t="s">
        <v>618</v>
      </c>
      <c r="D1180" s="41" t="s">
        <v>619</v>
      </c>
      <c r="E1180" s="14" t="s">
        <v>5975</v>
      </c>
      <c r="F1180" s="3"/>
      <c r="G1180" s="3"/>
      <c r="H1180" s="3"/>
    </row>
    <row r="1181" spans="1:8" ht="31.5" x14ac:dyDescent="0.4">
      <c r="A1181" s="43" t="s">
        <v>1792</v>
      </c>
      <c r="B1181" s="41" t="s">
        <v>618</v>
      </c>
      <c r="C1181" s="41" t="s">
        <v>618</v>
      </c>
      <c r="D1181" s="41" t="s">
        <v>619</v>
      </c>
      <c r="E1181" s="14" t="s">
        <v>5976</v>
      </c>
      <c r="F1181" s="3"/>
      <c r="G1181" s="3"/>
      <c r="H1181" s="3"/>
    </row>
    <row r="1182" spans="1:8" ht="31.5" x14ac:dyDescent="0.4">
      <c r="A1182" s="43" t="s">
        <v>1793</v>
      </c>
      <c r="B1182" s="41" t="s">
        <v>618</v>
      </c>
      <c r="C1182" s="41" t="s">
        <v>618</v>
      </c>
      <c r="D1182" s="41" t="s">
        <v>619</v>
      </c>
      <c r="E1182" s="14" t="s">
        <v>5977</v>
      </c>
      <c r="F1182" s="3"/>
      <c r="G1182" s="3"/>
      <c r="H1182" s="3"/>
    </row>
    <row r="1183" spans="1:8" ht="31.5" x14ac:dyDescent="0.4">
      <c r="A1183" s="43" t="s">
        <v>1794</v>
      </c>
      <c r="B1183" s="41" t="s">
        <v>618</v>
      </c>
      <c r="C1183" s="41" t="s">
        <v>618</v>
      </c>
      <c r="D1183" s="41" t="s">
        <v>619</v>
      </c>
      <c r="E1183" s="14" t="s">
        <v>5978</v>
      </c>
      <c r="F1183" s="3"/>
      <c r="G1183" s="3"/>
      <c r="H1183" s="3"/>
    </row>
    <row r="1184" spans="1:8" ht="31.5" x14ac:dyDescent="0.4">
      <c r="A1184" s="43" t="s">
        <v>1795</v>
      </c>
      <c r="B1184" s="41" t="s">
        <v>618</v>
      </c>
      <c r="C1184" s="41" t="s">
        <v>618</v>
      </c>
      <c r="D1184" s="41" t="s">
        <v>619</v>
      </c>
      <c r="E1184" s="14" t="s">
        <v>5979</v>
      </c>
      <c r="F1184" s="3"/>
      <c r="G1184" s="3"/>
      <c r="H1184" s="3"/>
    </row>
    <row r="1185" spans="1:8" ht="31.5" x14ac:dyDescent="0.4">
      <c r="A1185" s="43" t="s">
        <v>1796</v>
      </c>
      <c r="B1185" s="41" t="s">
        <v>618</v>
      </c>
      <c r="C1185" s="41" t="s">
        <v>618</v>
      </c>
      <c r="D1185" s="41" t="s">
        <v>619</v>
      </c>
      <c r="E1185" s="14" t="s">
        <v>5980</v>
      </c>
      <c r="F1185" s="3"/>
      <c r="G1185" s="3"/>
      <c r="H1185" s="3"/>
    </row>
    <row r="1186" spans="1:8" ht="31.5" x14ac:dyDescent="0.4">
      <c r="A1186" s="43" t="s">
        <v>1797</v>
      </c>
      <c r="B1186" s="41" t="s">
        <v>618</v>
      </c>
      <c r="C1186" s="41" t="s">
        <v>618</v>
      </c>
      <c r="D1186" s="41" t="s">
        <v>619</v>
      </c>
      <c r="E1186" s="14" t="s">
        <v>5981</v>
      </c>
      <c r="F1186" s="3"/>
      <c r="G1186" s="3"/>
      <c r="H1186" s="3"/>
    </row>
    <row r="1187" spans="1:8" ht="31.5" x14ac:dyDescent="0.4">
      <c r="A1187" s="43" t="s">
        <v>1798</v>
      </c>
      <c r="B1187" s="41" t="s">
        <v>618</v>
      </c>
      <c r="C1187" s="41" t="s">
        <v>618</v>
      </c>
      <c r="D1187" s="41" t="s">
        <v>619</v>
      </c>
      <c r="E1187" s="14" t="s">
        <v>5982</v>
      </c>
      <c r="F1187" s="3"/>
      <c r="G1187" s="3"/>
      <c r="H1187" s="3"/>
    </row>
    <row r="1188" spans="1:8" ht="31.5" x14ac:dyDescent="0.4">
      <c r="A1188" s="43" t="s">
        <v>1799</v>
      </c>
      <c r="B1188" s="41" t="s">
        <v>618</v>
      </c>
      <c r="C1188" s="41" t="s">
        <v>618</v>
      </c>
      <c r="D1188" s="41" t="s">
        <v>619</v>
      </c>
      <c r="E1188" s="14" t="s">
        <v>5983</v>
      </c>
      <c r="F1188" s="3"/>
      <c r="G1188" s="3"/>
      <c r="H1188" s="3"/>
    </row>
    <row r="1189" spans="1:8" ht="31.5" x14ac:dyDescent="0.4">
      <c r="A1189" s="43" t="s">
        <v>1800</v>
      </c>
      <c r="B1189" s="41" t="s">
        <v>618</v>
      </c>
      <c r="C1189" s="41" t="s">
        <v>618</v>
      </c>
      <c r="D1189" s="41" t="s">
        <v>619</v>
      </c>
      <c r="E1189" s="14" t="s">
        <v>5984</v>
      </c>
      <c r="F1189" s="3"/>
      <c r="G1189" s="3"/>
      <c r="H1189" s="3"/>
    </row>
    <row r="1190" spans="1:8" ht="31.5" x14ac:dyDescent="0.4">
      <c r="A1190" s="43" t="s">
        <v>1801</v>
      </c>
      <c r="B1190" s="41" t="s">
        <v>618</v>
      </c>
      <c r="C1190" s="41" t="s">
        <v>618</v>
      </c>
      <c r="D1190" s="41" t="s">
        <v>619</v>
      </c>
      <c r="E1190" s="14" t="s">
        <v>5985</v>
      </c>
      <c r="F1190" s="3"/>
      <c r="G1190" s="3"/>
      <c r="H1190" s="3"/>
    </row>
    <row r="1191" spans="1:8" ht="47.25" x14ac:dyDescent="0.4">
      <c r="A1191" s="43" t="s">
        <v>1802</v>
      </c>
      <c r="B1191" s="41" t="s">
        <v>618</v>
      </c>
      <c r="C1191" s="41" t="s">
        <v>618</v>
      </c>
      <c r="D1191" s="41" t="s">
        <v>619</v>
      </c>
      <c r="E1191" s="14" t="s">
        <v>5986</v>
      </c>
      <c r="F1191" s="3"/>
      <c r="G1191" s="3"/>
      <c r="H1191" s="3"/>
    </row>
    <row r="1192" spans="1:8" ht="31.5" x14ac:dyDescent="0.4">
      <c r="A1192" s="43" t="s">
        <v>1803</v>
      </c>
      <c r="B1192" s="41" t="s">
        <v>618</v>
      </c>
      <c r="C1192" s="41" t="s">
        <v>618</v>
      </c>
      <c r="D1192" s="41" t="s">
        <v>619</v>
      </c>
      <c r="E1192" s="14" t="s">
        <v>5987</v>
      </c>
      <c r="F1192" s="3"/>
      <c r="G1192" s="3"/>
      <c r="H1192" s="3"/>
    </row>
    <row r="1193" spans="1:8" ht="31.5" x14ac:dyDescent="0.4">
      <c r="A1193" s="43" t="s">
        <v>1804</v>
      </c>
      <c r="B1193" s="41" t="s">
        <v>618</v>
      </c>
      <c r="C1193" s="41" t="s">
        <v>618</v>
      </c>
      <c r="D1193" s="41" t="s">
        <v>619</v>
      </c>
      <c r="E1193" s="14" t="s">
        <v>5988</v>
      </c>
      <c r="F1193" s="3"/>
      <c r="G1193" s="3"/>
      <c r="H1193" s="3"/>
    </row>
    <row r="1194" spans="1:8" ht="47.25" x14ac:dyDescent="0.4">
      <c r="A1194" s="43" t="s">
        <v>1805</v>
      </c>
      <c r="B1194" s="41" t="s">
        <v>618</v>
      </c>
      <c r="C1194" s="41" t="s">
        <v>618</v>
      </c>
      <c r="D1194" s="41" t="s">
        <v>619</v>
      </c>
      <c r="E1194" s="10" t="s">
        <v>10837</v>
      </c>
      <c r="F1194" s="3"/>
      <c r="G1194" s="3"/>
      <c r="H1194" s="3"/>
    </row>
    <row r="1195" spans="1:8" ht="31.5" x14ac:dyDescent="0.4">
      <c r="A1195" s="43" t="s">
        <v>1806</v>
      </c>
      <c r="B1195" s="41" t="s">
        <v>618</v>
      </c>
      <c r="C1195" s="41" t="s">
        <v>618</v>
      </c>
      <c r="D1195" s="41" t="s">
        <v>619</v>
      </c>
      <c r="E1195" s="10" t="s">
        <v>5989</v>
      </c>
      <c r="F1195" s="3"/>
      <c r="G1195" s="3"/>
      <c r="H1195" s="3"/>
    </row>
    <row r="1196" spans="1:8" ht="47.25" x14ac:dyDescent="0.4">
      <c r="A1196" s="43" t="s">
        <v>1807</v>
      </c>
      <c r="B1196" s="41" t="s">
        <v>620</v>
      </c>
      <c r="C1196" s="9" t="s">
        <v>621</v>
      </c>
      <c r="D1196" s="9" t="s">
        <v>621</v>
      </c>
      <c r="E1196" s="12" t="s">
        <v>5990</v>
      </c>
      <c r="F1196" s="3"/>
      <c r="G1196" s="3"/>
      <c r="H1196" s="3"/>
    </row>
    <row r="1197" spans="1:8" ht="47.25" x14ac:dyDescent="0.4">
      <c r="A1197" s="43" t="s">
        <v>1808</v>
      </c>
      <c r="B1197" s="41" t="s">
        <v>620</v>
      </c>
      <c r="C1197" s="9" t="s">
        <v>621</v>
      </c>
      <c r="D1197" s="9" t="s">
        <v>621</v>
      </c>
      <c r="E1197" s="12" t="s">
        <v>5991</v>
      </c>
      <c r="F1197" s="3"/>
      <c r="G1197" s="3"/>
      <c r="H1197" s="3"/>
    </row>
    <row r="1198" spans="1:8" ht="31.5" x14ac:dyDescent="0.4">
      <c r="A1198" s="43" t="s">
        <v>1809</v>
      </c>
      <c r="B1198" s="41" t="s">
        <v>620</v>
      </c>
      <c r="C1198" s="9" t="s">
        <v>621</v>
      </c>
      <c r="D1198" s="9" t="s">
        <v>621</v>
      </c>
      <c r="E1198" s="12" t="s">
        <v>5992</v>
      </c>
      <c r="F1198" s="3"/>
      <c r="G1198" s="3"/>
      <c r="H1198" s="3"/>
    </row>
    <row r="1199" spans="1:8" ht="47.25" x14ac:dyDescent="0.4">
      <c r="A1199" s="43" t="s">
        <v>1810</v>
      </c>
      <c r="B1199" s="41" t="s">
        <v>620</v>
      </c>
      <c r="C1199" s="9" t="s">
        <v>621</v>
      </c>
      <c r="D1199" s="9" t="s">
        <v>621</v>
      </c>
      <c r="E1199" s="12" t="s">
        <v>5993</v>
      </c>
      <c r="F1199" s="3"/>
      <c r="G1199" s="3"/>
      <c r="H1199" s="3"/>
    </row>
    <row r="1200" spans="1:8" ht="47.25" x14ac:dyDescent="0.4">
      <c r="A1200" s="43" t="s">
        <v>1811</v>
      </c>
      <c r="B1200" s="41" t="s">
        <v>620</v>
      </c>
      <c r="C1200" s="9" t="s">
        <v>621</v>
      </c>
      <c r="D1200" s="9" t="s">
        <v>621</v>
      </c>
      <c r="E1200" s="12" t="s">
        <v>10840</v>
      </c>
      <c r="F1200" s="3"/>
      <c r="G1200" s="3"/>
      <c r="H1200" s="3"/>
    </row>
    <row r="1201" spans="1:8" ht="31.5" x14ac:dyDescent="0.4">
      <c r="A1201" s="43" t="s">
        <v>1812</v>
      </c>
      <c r="B1201" s="41" t="s">
        <v>620</v>
      </c>
      <c r="C1201" s="9" t="s">
        <v>621</v>
      </c>
      <c r="D1201" s="9" t="s">
        <v>621</v>
      </c>
      <c r="E1201" s="12" t="s">
        <v>5994</v>
      </c>
      <c r="F1201" s="3"/>
      <c r="G1201" s="3"/>
      <c r="H1201" s="3"/>
    </row>
    <row r="1202" spans="1:8" ht="47.25" x14ac:dyDescent="0.4">
      <c r="A1202" s="43" t="s">
        <v>1813</v>
      </c>
      <c r="B1202" s="41" t="s">
        <v>620</v>
      </c>
      <c r="C1202" s="9" t="s">
        <v>621</v>
      </c>
      <c r="D1202" s="9" t="s">
        <v>621</v>
      </c>
      <c r="E1202" s="12" t="s">
        <v>5995</v>
      </c>
      <c r="F1202" s="3"/>
      <c r="G1202" s="3"/>
      <c r="H1202" s="3"/>
    </row>
    <row r="1203" spans="1:8" ht="31.5" x14ac:dyDescent="0.4">
      <c r="A1203" s="43" t="s">
        <v>1814</v>
      </c>
      <c r="B1203" s="41" t="s">
        <v>620</v>
      </c>
      <c r="C1203" s="9" t="s">
        <v>621</v>
      </c>
      <c r="D1203" s="9" t="s">
        <v>621</v>
      </c>
      <c r="E1203" s="12" t="s">
        <v>5996</v>
      </c>
      <c r="F1203" s="3"/>
      <c r="G1203" s="3"/>
      <c r="H1203" s="3"/>
    </row>
    <row r="1204" spans="1:8" ht="47.25" x14ac:dyDescent="0.4">
      <c r="A1204" s="43" t="s">
        <v>1815</v>
      </c>
      <c r="B1204" s="41" t="s">
        <v>620</v>
      </c>
      <c r="C1204" s="9" t="s">
        <v>621</v>
      </c>
      <c r="D1204" s="9" t="s">
        <v>621</v>
      </c>
      <c r="E1204" s="12" t="s">
        <v>5997</v>
      </c>
      <c r="F1204" s="3"/>
      <c r="G1204" s="3"/>
      <c r="H1204" s="3"/>
    </row>
    <row r="1205" spans="1:8" ht="31.5" x14ac:dyDescent="0.4">
      <c r="A1205" s="43" t="s">
        <v>1816</v>
      </c>
      <c r="B1205" s="41" t="s">
        <v>620</v>
      </c>
      <c r="C1205" s="9" t="s">
        <v>621</v>
      </c>
      <c r="D1205" s="9" t="s">
        <v>621</v>
      </c>
      <c r="E1205" s="12" t="s">
        <v>5998</v>
      </c>
      <c r="F1205" s="3"/>
      <c r="G1205" s="3"/>
      <c r="H1205" s="3"/>
    </row>
    <row r="1206" spans="1:8" ht="47.25" x14ac:dyDescent="0.4">
      <c r="A1206" s="43" t="s">
        <v>1817</v>
      </c>
      <c r="B1206" s="41" t="s">
        <v>620</v>
      </c>
      <c r="C1206" s="9" t="s">
        <v>621</v>
      </c>
      <c r="D1206" s="9" t="s">
        <v>621</v>
      </c>
      <c r="E1206" s="12" t="s">
        <v>5999</v>
      </c>
      <c r="F1206" s="3"/>
      <c r="G1206" s="3"/>
      <c r="H1206" s="3"/>
    </row>
    <row r="1207" spans="1:8" ht="31.5" x14ac:dyDescent="0.4">
      <c r="A1207" s="43" t="s">
        <v>1818</v>
      </c>
      <c r="B1207" s="41" t="s">
        <v>620</v>
      </c>
      <c r="C1207" s="9" t="s">
        <v>621</v>
      </c>
      <c r="D1207" s="9" t="s">
        <v>621</v>
      </c>
      <c r="E1207" s="12" t="s">
        <v>6000</v>
      </c>
      <c r="F1207" s="3"/>
      <c r="G1207" s="3"/>
      <c r="H1207" s="3"/>
    </row>
    <row r="1208" spans="1:8" ht="31.5" x14ac:dyDescent="0.4">
      <c r="A1208" s="43" t="s">
        <v>1819</v>
      </c>
      <c r="B1208" s="41" t="s">
        <v>620</v>
      </c>
      <c r="C1208" s="9" t="s">
        <v>621</v>
      </c>
      <c r="D1208" s="9" t="s">
        <v>621</v>
      </c>
      <c r="E1208" s="12" t="s">
        <v>6001</v>
      </c>
      <c r="F1208" s="3"/>
      <c r="G1208" s="3"/>
      <c r="H1208" s="3"/>
    </row>
    <row r="1209" spans="1:8" ht="31.5" x14ac:dyDescent="0.4">
      <c r="A1209" s="43" t="s">
        <v>1820</v>
      </c>
      <c r="B1209" s="41" t="s">
        <v>620</v>
      </c>
      <c r="C1209" s="9" t="s">
        <v>621</v>
      </c>
      <c r="D1209" s="9" t="s">
        <v>621</v>
      </c>
      <c r="E1209" s="12" t="s">
        <v>6002</v>
      </c>
      <c r="F1209" s="3"/>
      <c r="G1209" s="3"/>
      <c r="H1209" s="3"/>
    </row>
    <row r="1210" spans="1:8" ht="31.5" x14ac:dyDescent="0.4">
      <c r="A1210" s="43" t="s">
        <v>1821</v>
      </c>
      <c r="B1210" s="41" t="s">
        <v>622</v>
      </c>
      <c r="C1210" s="30" t="s">
        <v>623</v>
      </c>
      <c r="D1210" s="30" t="s">
        <v>623</v>
      </c>
      <c r="E1210" s="12" t="s">
        <v>6003</v>
      </c>
      <c r="F1210" s="3"/>
      <c r="G1210" s="3"/>
      <c r="H1210" s="3"/>
    </row>
    <row r="1211" spans="1:8" ht="31.5" x14ac:dyDescent="0.4">
      <c r="A1211" s="43" t="s">
        <v>1822</v>
      </c>
      <c r="B1211" s="41" t="s">
        <v>622</v>
      </c>
      <c r="C1211" s="30" t="s">
        <v>623</v>
      </c>
      <c r="D1211" s="30" t="s">
        <v>623</v>
      </c>
      <c r="E1211" s="12" t="s">
        <v>6004</v>
      </c>
      <c r="F1211" s="3"/>
      <c r="G1211" s="3"/>
      <c r="H1211" s="3"/>
    </row>
    <row r="1212" spans="1:8" ht="31.5" x14ac:dyDescent="0.4">
      <c r="A1212" s="43" t="s">
        <v>1823</v>
      </c>
      <c r="B1212" s="41" t="s">
        <v>622</v>
      </c>
      <c r="C1212" s="30" t="s">
        <v>623</v>
      </c>
      <c r="D1212" s="30" t="s">
        <v>623</v>
      </c>
      <c r="E1212" s="12" t="s">
        <v>6005</v>
      </c>
      <c r="F1212" s="3"/>
      <c r="G1212" s="3"/>
      <c r="H1212" s="3"/>
    </row>
    <row r="1213" spans="1:8" ht="31.5" x14ac:dyDescent="0.4">
      <c r="A1213" s="43" t="s">
        <v>1824</v>
      </c>
      <c r="B1213" s="41" t="s">
        <v>622</v>
      </c>
      <c r="C1213" s="30" t="s">
        <v>623</v>
      </c>
      <c r="D1213" s="30" t="s">
        <v>623</v>
      </c>
      <c r="E1213" s="12" t="s">
        <v>6007</v>
      </c>
      <c r="F1213" s="3"/>
      <c r="G1213" s="3"/>
      <c r="H1213" s="3"/>
    </row>
    <row r="1214" spans="1:8" ht="31.5" x14ac:dyDescent="0.4">
      <c r="A1214" s="43" t="s">
        <v>1825</v>
      </c>
      <c r="B1214" s="41" t="s">
        <v>622</v>
      </c>
      <c r="C1214" s="30" t="s">
        <v>623</v>
      </c>
      <c r="D1214" s="30" t="s">
        <v>623</v>
      </c>
      <c r="E1214" s="12" t="s">
        <v>6006</v>
      </c>
      <c r="F1214" s="3"/>
      <c r="G1214" s="3"/>
      <c r="H1214" s="3"/>
    </row>
    <row r="1215" spans="1:8" ht="31.5" x14ac:dyDescent="0.4">
      <c r="A1215" s="43" t="s">
        <v>1826</v>
      </c>
      <c r="B1215" s="41" t="s">
        <v>622</v>
      </c>
      <c r="C1215" s="30" t="s">
        <v>623</v>
      </c>
      <c r="D1215" s="30" t="s">
        <v>623</v>
      </c>
      <c r="E1215" s="12" t="s">
        <v>6008</v>
      </c>
      <c r="F1215" s="3"/>
      <c r="G1215" s="3"/>
      <c r="H1215" s="3"/>
    </row>
    <row r="1216" spans="1:8" ht="47.25" x14ac:dyDescent="0.4">
      <c r="A1216" s="43" t="s">
        <v>1827</v>
      </c>
      <c r="B1216" s="41" t="s">
        <v>624</v>
      </c>
      <c r="C1216" s="9" t="s">
        <v>625</v>
      </c>
      <c r="D1216" s="9" t="s">
        <v>625</v>
      </c>
      <c r="E1216" s="10" t="s">
        <v>6009</v>
      </c>
      <c r="F1216" s="3"/>
      <c r="G1216" s="3"/>
      <c r="H1216" s="3"/>
    </row>
    <row r="1217" spans="1:8" ht="47.25" x14ac:dyDescent="0.4">
      <c r="A1217" s="43" t="s">
        <v>1828</v>
      </c>
      <c r="B1217" s="41" t="s">
        <v>624</v>
      </c>
      <c r="C1217" s="9" t="s">
        <v>625</v>
      </c>
      <c r="D1217" s="9" t="s">
        <v>625</v>
      </c>
      <c r="E1217" s="10" t="s">
        <v>11026</v>
      </c>
      <c r="F1217" s="3"/>
      <c r="G1217" s="3"/>
      <c r="H1217" s="3"/>
    </row>
    <row r="1218" spans="1:8" ht="47.25" x14ac:dyDescent="0.4">
      <c r="A1218" s="43" t="s">
        <v>1829</v>
      </c>
      <c r="B1218" s="41" t="s">
        <v>624</v>
      </c>
      <c r="C1218" s="9" t="s">
        <v>625</v>
      </c>
      <c r="D1218" s="9" t="s">
        <v>625</v>
      </c>
      <c r="E1218" s="10" t="s">
        <v>6010</v>
      </c>
      <c r="F1218" s="3"/>
      <c r="G1218" s="3"/>
      <c r="H1218" s="3"/>
    </row>
    <row r="1219" spans="1:8" ht="47.25" x14ac:dyDescent="0.4">
      <c r="A1219" s="43" t="s">
        <v>1830</v>
      </c>
      <c r="B1219" s="41" t="s">
        <v>624</v>
      </c>
      <c r="C1219" s="9" t="s">
        <v>625</v>
      </c>
      <c r="D1219" s="9" t="s">
        <v>625</v>
      </c>
      <c r="E1219" s="10" t="s">
        <v>6011</v>
      </c>
      <c r="F1219" s="3"/>
      <c r="G1219" s="3"/>
      <c r="H1219" s="3"/>
    </row>
    <row r="1220" spans="1:8" ht="47.25" x14ac:dyDescent="0.4">
      <c r="A1220" s="43" t="s">
        <v>1831</v>
      </c>
      <c r="B1220" s="41" t="s">
        <v>624</v>
      </c>
      <c r="C1220" s="9" t="s">
        <v>625</v>
      </c>
      <c r="D1220" s="9" t="s">
        <v>625</v>
      </c>
      <c r="E1220" s="10" t="s">
        <v>6012</v>
      </c>
      <c r="F1220" s="3"/>
      <c r="G1220" s="3"/>
      <c r="H1220" s="3"/>
    </row>
    <row r="1221" spans="1:8" ht="31.5" x14ac:dyDescent="0.4">
      <c r="A1221" s="43" t="s">
        <v>1832</v>
      </c>
      <c r="B1221" s="41" t="s">
        <v>624</v>
      </c>
      <c r="C1221" s="9" t="s">
        <v>625</v>
      </c>
      <c r="D1221" s="9" t="s">
        <v>625</v>
      </c>
      <c r="E1221" s="10" t="s">
        <v>6013</v>
      </c>
      <c r="F1221" s="3"/>
      <c r="G1221" s="3"/>
      <c r="H1221" s="3"/>
    </row>
    <row r="1222" spans="1:8" ht="31.5" x14ac:dyDescent="0.4">
      <c r="A1222" s="43" t="s">
        <v>1833</v>
      </c>
      <c r="B1222" s="41" t="s">
        <v>624</v>
      </c>
      <c r="C1222" s="9" t="s">
        <v>625</v>
      </c>
      <c r="D1222" s="9" t="s">
        <v>625</v>
      </c>
      <c r="E1222" s="10" t="s">
        <v>6014</v>
      </c>
      <c r="F1222" s="3"/>
      <c r="G1222" s="3"/>
      <c r="H1222" s="3"/>
    </row>
    <row r="1223" spans="1:8" ht="47.25" x14ac:dyDescent="0.4">
      <c r="A1223" s="43" t="s">
        <v>1834</v>
      </c>
      <c r="B1223" s="41" t="s">
        <v>624</v>
      </c>
      <c r="C1223" s="9" t="s">
        <v>625</v>
      </c>
      <c r="D1223" s="9" t="s">
        <v>625</v>
      </c>
      <c r="E1223" s="10" t="s">
        <v>6015</v>
      </c>
      <c r="F1223" s="3"/>
      <c r="G1223" s="3"/>
      <c r="H1223" s="3"/>
    </row>
    <row r="1224" spans="1:8" ht="47.25" x14ac:dyDescent="0.4">
      <c r="A1224" s="43" t="s">
        <v>1835</v>
      </c>
      <c r="B1224" s="41" t="s">
        <v>447</v>
      </c>
      <c r="C1224" s="9" t="s">
        <v>447</v>
      </c>
      <c r="D1224" s="9" t="s">
        <v>447</v>
      </c>
      <c r="E1224" s="25" t="s">
        <v>6016</v>
      </c>
      <c r="F1224" s="3"/>
      <c r="G1224" s="3"/>
      <c r="H1224" s="3"/>
    </row>
    <row r="1225" spans="1:8" ht="31.5" x14ac:dyDescent="0.4">
      <c r="A1225" s="43" t="s">
        <v>1836</v>
      </c>
      <c r="B1225" s="41" t="s">
        <v>447</v>
      </c>
      <c r="C1225" s="9" t="s">
        <v>447</v>
      </c>
      <c r="D1225" s="9" t="s">
        <v>447</v>
      </c>
      <c r="E1225" s="25" t="s">
        <v>6017</v>
      </c>
      <c r="F1225" s="3"/>
      <c r="G1225" s="3"/>
      <c r="H1225" s="3"/>
    </row>
    <row r="1226" spans="1:8" ht="31.5" x14ac:dyDescent="0.4">
      <c r="A1226" s="43" t="s">
        <v>1837</v>
      </c>
      <c r="B1226" s="41" t="s">
        <v>447</v>
      </c>
      <c r="C1226" s="9" t="s">
        <v>447</v>
      </c>
      <c r="D1226" s="9" t="s">
        <v>447</v>
      </c>
      <c r="E1226" s="25" t="s">
        <v>6018</v>
      </c>
      <c r="F1226" s="3"/>
      <c r="G1226" s="3"/>
      <c r="H1226" s="3"/>
    </row>
    <row r="1227" spans="1:8" ht="47.25" x14ac:dyDescent="0.4">
      <c r="A1227" s="43" t="s">
        <v>1838</v>
      </c>
      <c r="B1227" s="41" t="s">
        <v>447</v>
      </c>
      <c r="C1227" s="9" t="s">
        <v>447</v>
      </c>
      <c r="D1227" s="9" t="s">
        <v>447</v>
      </c>
      <c r="E1227" s="25" t="s">
        <v>6019</v>
      </c>
      <c r="F1227" s="3"/>
      <c r="G1227" s="3"/>
      <c r="H1227" s="3"/>
    </row>
    <row r="1228" spans="1:8" ht="47.25" x14ac:dyDescent="0.4">
      <c r="A1228" s="43" t="s">
        <v>1839</v>
      </c>
      <c r="B1228" s="41" t="s">
        <v>447</v>
      </c>
      <c r="C1228" s="9" t="s">
        <v>447</v>
      </c>
      <c r="D1228" s="9" t="s">
        <v>447</v>
      </c>
      <c r="E1228" s="25" t="s">
        <v>6020</v>
      </c>
      <c r="F1228" s="3"/>
      <c r="G1228" s="3"/>
      <c r="H1228" s="3"/>
    </row>
    <row r="1229" spans="1:8" ht="47.25" x14ac:dyDescent="0.4">
      <c r="A1229" s="43" t="s">
        <v>1840</v>
      </c>
      <c r="B1229" s="41" t="s">
        <v>447</v>
      </c>
      <c r="C1229" s="9" t="s">
        <v>447</v>
      </c>
      <c r="D1229" s="9" t="s">
        <v>447</v>
      </c>
      <c r="E1229" s="25" t="s">
        <v>6021</v>
      </c>
      <c r="F1229" s="3"/>
      <c r="G1229" s="3"/>
      <c r="H1229" s="3"/>
    </row>
    <row r="1230" spans="1:8" ht="31.5" x14ac:dyDescent="0.4">
      <c r="A1230" s="43" t="s">
        <v>1841</v>
      </c>
      <c r="B1230" s="41" t="s">
        <v>447</v>
      </c>
      <c r="C1230" s="9" t="s">
        <v>447</v>
      </c>
      <c r="D1230" s="9" t="s">
        <v>447</v>
      </c>
      <c r="E1230" s="25" t="s">
        <v>6022</v>
      </c>
      <c r="F1230" s="3"/>
      <c r="G1230" s="3"/>
      <c r="H1230" s="3"/>
    </row>
    <row r="1231" spans="1:8" ht="47.25" x14ac:dyDescent="0.4">
      <c r="A1231" s="43" t="s">
        <v>1842</v>
      </c>
      <c r="B1231" s="13" t="s">
        <v>626</v>
      </c>
      <c r="C1231" s="9" t="s">
        <v>626</v>
      </c>
      <c r="D1231" s="9" t="s">
        <v>626</v>
      </c>
      <c r="E1231" s="10" t="s">
        <v>6023</v>
      </c>
      <c r="F1231" s="3"/>
      <c r="G1231" s="3"/>
      <c r="H1231" s="3"/>
    </row>
    <row r="1232" spans="1:8" ht="31.5" x14ac:dyDescent="0.4">
      <c r="A1232" s="43" t="s">
        <v>1843</v>
      </c>
      <c r="B1232" s="41" t="s">
        <v>447</v>
      </c>
      <c r="C1232" s="9" t="s">
        <v>627</v>
      </c>
      <c r="D1232" s="9" t="s">
        <v>627</v>
      </c>
      <c r="E1232" s="25" t="s">
        <v>6024</v>
      </c>
      <c r="F1232" s="3"/>
      <c r="G1232" s="3"/>
      <c r="H1232" s="3"/>
    </row>
    <row r="1233" spans="1:8" ht="63" x14ac:dyDescent="0.4">
      <c r="A1233" s="43" t="s">
        <v>1844</v>
      </c>
      <c r="B1233" s="41" t="s">
        <v>447</v>
      </c>
      <c r="C1233" s="9" t="s">
        <v>627</v>
      </c>
      <c r="D1233" s="9" t="s">
        <v>627</v>
      </c>
      <c r="E1233" s="25" t="s">
        <v>6025</v>
      </c>
      <c r="F1233" s="3"/>
      <c r="G1233" s="3"/>
      <c r="H1233" s="3"/>
    </row>
    <row r="1234" spans="1:8" ht="47.25" x14ac:dyDescent="0.4">
      <c r="A1234" s="43" t="s">
        <v>1845</v>
      </c>
      <c r="B1234" s="41" t="s">
        <v>447</v>
      </c>
      <c r="C1234" s="9" t="s">
        <v>627</v>
      </c>
      <c r="D1234" s="9" t="s">
        <v>627</v>
      </c>
      <c r="E1234" s="25" t="s">
        <v>6026</v>
      </c>
      <c r="F1234" s="3"/>
      <c r="G1234" s="3"/>
      <c r="H1234" s="3"/>
    </row>
    <row r="1235" spans="1:8" ht="47.25" x14ac:dyDescent="0.4">
      <c r="A1235" s="43" t="s">
        <v>1846</v>
      </c>
      <c r="B1235" s="41" t="s">
        <v>447</v>
      </c>
      <c r="C1235" s="9" t="s">
        <v>627</v>
      </c>
      <c r="D1235" s="9" t="s">
        <v>627</v>
      </c>
      <c r="E1235" s="25" t="s">
        <v>6027</v>
      </c>
      <c r="F1235" s="3"/>
      <c r="G1235" s="3"/>
      <c r="H1235" s="3"/>
    </row>
    <row r="1236" spans="1:8" ht="47.25" x14ac:dyDescent="0.4">
      <c r="A1236" s="43" t="s">
        <v>1847</v>
      </c>
      <c r="B1236" s="41" t="s">
        <v>447</v>
      </c>
      <c r="C1236" s="9" t="s">
        <v>627</v>
      </c>
      <c r="D1236" s="9" t="s">
        <v>627</v>
      </c>
      <c r="E1236" s="25" t="s">
        <v>6028</v>
      </c>
      <c r="F1236" s="3"/>
      <c r="G1236" s="3"/>
      <c r="H1236" s="3"/>
    </row>
    <row r="1237" spans="1:8" ht="47.25" x14ac:dyDescent="0.4">
      <c r="A1237" s="43" t="s">
        <v>1848</v>
      </c>
      <c r="B1237" s="41" t="s">
        <v>447</v>
      </c>
      <c r="C1237" s="9" t="s">
        <v>627</v>
      </c>
      <c r="D1237" s="9" t="s">
        <v>627</v>
      </c>
      <c r="E1237" s="25" t="s">
        <v>6029</v>
      </c>
      <c r="F1237" s="3"/>
      <c r="G1237" s="3"/>
      <c r="H1237" s="3"/>
    </row>
    <row r="1238" spans="1:8" ht="47.25" x14ac:dyDescent="0.4">
      <c r="A1238" s="43" t="s">
        <v>1849</v>
      </c>
      <c r="B1238" s="41" t="s">
        <v>447</v>
      </c>
      <c r="C1238" s="9" t="s">
        <v>627</v>
      </c>
      <c r="D1238" s="9" t="s">
        <v>627</v>
      </c>
      <c r="E1238" s="25" t="s">
        <v>6030</v>
      </c>
      <c r="F1238" s="3"/>
      <c r="G1238" s="3"/>
      <c r="H1238" s="3"/>
    </row>
    <row r="1239" spans="1:8" ht="47.25" x14ac:dyDescent="0.4">
      <c r="A1239" s="43" t="s">
        <v>1850</v>
      </c>
      <c r="B1239" s="41" t="s">
        <v>447</v>
      </c>
      <c r="C1239" s="9" t="s">
        <v>627</v>
      </c>
      <c r="D1239" s="9" t="s">
        <v>627</v>
      </c>
      <c r="E1239" s="25" t="s">
        <v>6031</v>
      </c>
      <c r="F1239" s="3"/>
      <c r="G1239" s="3"/>
      <c r="H1239" s="3"/>
    </row>
    <row r="1240" spans="1:8" ht="63" x14ac:dyDescent="0.4">
      <c r="A1240" s="43" t="s">
        <v>1851</v>
      </c>
      <c r="B1240" s="41" t="s">
        <v>447</v>
      </c>
      <c r="C1240" s="9" t="s">
        <v>627</v>
      </c>
      <c r="D1240" s="9" t="s">
        <v>627</v>
      </c>
      <c r="E1240" s="25" t="s">
        <v>6032</v>
      </c>
      <c r="F1240" s="3"/>
      <c r="G1240" s="3"/>
      <c r="H1240" s="3"/>
    </row>
    <row r="1241" spans="1:8" ht="47.25" x14ac:dyDescent="0.4">
      <c r="A1241" s="43" t="s">
        <v>1852</v>
      </c>
      <c r="B1241" s="41" t="s">
        <v>447</v>
      </c>
      <c r="C1241" s="11" t="s">
        <v>628</v>
      </c>
      <c r="D1241" s="11" t="s">
        <v>628</v>
      </c>
      <c r="E1241" s="25" t="s">
        <v>6033</v>
      </c>
      <c r="F1241" s="3"/>
      <c r="G1241" s="3"/>
      <c r="H1241" s="3"/>
    </row>
    <row r="1242" spans="1:8" ht="31.5" x14ac:dyDescent="0.4">
      <c r="A1242" s="43" t="s">
        <v>1853</v>
      </c>
      <c r="B1242" s="13" t="s">
        <v>629</v>
      </c>
      <c r="C1242" s="11" t="s">
        <v>629</v>
      </c>
      <c r="D1242" s="11" t="s">
        <v>629</v>
      </c>
      <c r="E1242" s="25" t="s">
        <v>6034</v>
      </c>
      <c r="F1242" s="3"/>
      <c r="G1242" s="3"/>
      <c r="H1242" s="3"/>
    </row>
    <row r="1243" spans="1:8" ht="63" x14ac:dyDescent="0.4">
      <c r="A1243" s="43" t="s">
        <v>1854</v>
      </c>
      <c r="B1243" s="41" t="s">
        <v>630</v>
      </c>
      <c r="C1243" s="26" t="s">
        <v>631</v>
      </c>
      <c r="D1243" s="26"/>
      <c r="E1243" s="29" t="s">
        <v>6035</v>
      </c>
      <c r="F1243" s="3"/>
      <c r="G1243" s="3"/>
      <c r="H1243" s="3"/>
    </row>
    <row r="1244" spans="1:8" ht="31.5" x14ac:dyDescent="0.4">
      <c r="A1244" s="43" t="s">
        <v>1855</v>
      </c>
      <c r="B1244" s="41" t="s">
        <v>630</v>
      </c>
      <c r="C1244" s="26" t="s">
        <v>631</v>
      </c>
      <c r="D1244" s="26" t="s">
        <v>631</v>
      </c>
      <c r="E1244" s="29" t="s">
        <v>6036</v>
      </c>
      <c r="F1244" s="3"/>
      <c r="G1244" s="3"/>
      <c r="H1244" s="3"/>
    </row>
    <row r="1245" spans="1:8" ht="31.5" x14ac:dyDescent="0.4">
      <c r="A1245" s="43" t="s">
        <v>1856</v>
      </c>
      <c r="B1245" s="41" t="s">
        <v>630</v>
      </c>
      <c r="C1245" s="26" t="s">
        <v>631</v>
      </c>
      <c r="D1245" s="26" t="s">
        <v>631</v>
      </c>
      <c r="E1245" s="29" t="s">
        <v>6037</v>
      </c>
      <c r="F1245" s="3"/>
      <c r="G1245" s="3"/>
      <c r="H1245" s="3"/>
    </row>
    <row r="1246" spans="1:8" ht="31.5" x14ac:dyDescent="0.4">
      <c r="A1246" s="43" t="s">
        <v>1857</v>
      </c>
      <c r="B1246" s="41" t="s">
        <v>630</v>
      </c>
      <c r="C1246" s="26" t="s">
        <v>631</v>
      </c>
      <c r="D1246" s="26" t="s">
        <v>631</v>
      </c>
      <c r="E1246" s="29" t="s">
        <v>10978</v>
      </c>
      <c r="F1246" s="3"/>
      <c r="G1246" s="3"/>
      <c r="H1246" s="3"/>
    </row>
    <row r="1247" spans="1:8" ht="47.25" x14ac:dyDescent="0.4">
      <c r="A1247" s="43" t="s">
        <v>1858</v>
      </c>
      <c r="B1247" s="41" t="s">
        <v>630</v>
      </c>
      <c r="C1247" s="26" t="s">
        <v>631</v>
      </c>
      <c r="D1247" s="26" t="s">
        <v>631</v>
      </c>
      <c r="E1247" s="29" t="s">
        <v>6038</v>
      </c>
      <c r="F1247" s="3"/>
      <c r="G1247" s="3"/>
      <c r="H1247" s="3"/>
    </row>
    <row r="1248" spans="1:8" ht="47.25" x14ac:dyDescent="0.4">
      <c r="A1248" s="43" t="s">
        <v>1859</v>
      </c>
      <c r="B1248" s="41" t="s">
        <v>630</v>
      </c>
      <c r="C1248" s="26" t="s">
        <v>631</v>
      </c>
      <c r="D1248" s="26" t="s">
        <v>631</v>
      </c>
      <c r="E1248" s="29" t="s">
        <v>6039</v>
      </c>
      <c r="F1248" s="3"/>
      <c r="G1248" s="3"/>
      <c r="H1248" s="3"/>
    </row>
    <row r="1249" spans="1:8" ht="47.25" x14ac:dyDescent="0.4">
      <c r="A1249" s="43" t="s">
        <v>1860</v>
      </c>
      <c r="B1249" s="26" t="s">
        <v>630</v>
      </c>
      <c r="C1249" s="26" t="s">
        <v>631</v>
      </c>
      <c r="D1249" s="26" t="s">
        <v>631</v>
      </c>
      <c r="E1249" s="29" t="s">
        <v>6040</v>
      </c>
      <c r="F1249" s="3"/>
      <c r="G1249" s="3"/>
      <c r="H1249" s="3"/>
    </row>
    <row r="1250" spans="1:8" ht="31.5" x14ac:dyDescent="0.4">
      <c r="A1250" s="43" t="s">
        <v>1861</v>
      </c>
      <c r="B1250" s="26" t="s">
        <v>630</v>
      </c>
      <c r="C1250" s="26" t="s">
        <v>631</v>
      </c>
      <c r="D1250" s="26" t="s">
        <v>631</v>
      </c>
      <c r="E1250" s="29" t="s">
        <v>6041</v>
      </c>
      <c r="F1250" s="3"/>
      <c r="G1250" s="3"/>
      <c r="H1250" s="3"/>
    </row>
    <row r="1251" spans="1:8" ht="31.5" x14ac:dyDescent="0.4">
      <c r="A1251" s="43" t="s">
        <v>1862</v>
      </c>
      <c r="B1251" s="26" t="s">
        <v>630</v>
      </c>
      <c r="C1251" s="26" t="s">
        <v>631</v>
      </c>
      <c r="D1251" s="26" t="s">
        <v>631</v>
      </c>
      <c r="E1251" s="29" t="s">
        <v>6042</v>
      </c>
      <c r="F1251" s="3"/>
      <c r="G1251" s="3"/>
      <c r="H1251" s="3"/>
    </row>
    <row r="1252" spans="1:8" ht="47.25" x14ac:dyDescent="0.4">
      <c r="A1252" s="43" t="s">
        <v>1863</v>
      </c>
      <c r="B1252" s="26" t="s">
        <v>630</v>
      </c>
      <c r="C1252" s="26" t="s">
        <v>631</v>
      </c>
      <c r="D1252" s="26" t="s">
        <v>631</v>
      </c>
      <c r="E1252" s="29" t="s">
        <v>6043</v>
      </c>
      <c r="F1252" s="3"/>
      <c r="G1252" s="3"/>
      <c r="H1252" s="3"/>
    </row>
    <row r="1253" spans="1:8" ht="47.25" x14ac:dyDescent="0.4">
      <c r="A1253" s="43" t="s">
        <v>1864</v>
      </c>
      <c r="B1253" s="26" t="s">
        <v>630</v>
      </c>
      <c r="C1253" s="26" t="s">
        <v>631</v>
      </c>
      <c r="D1253" s="26" t="s">
        <v>631</v>
      </c>
      <c r="E1253" s="29" t="s">
        <v>10841</v>
      </c>
      <c r="F1253" s="3"/>
      <c r="G1253" s="3"/>
      <c r="H1253" s="3"/>
    </row>
    <row r="1254" spans="1:8" ht="47.25" x14ac:dyDescent="0.4">
      <c r="A1254" s="43" t="s">
        <v>1865</v>
      </c>
      <c r="B1254" s="26" t="s">
        <v>630</v>
      </c>
      <c r="C1254" s="26" t="s">
        <v>631</v>
      </c>
      <c r="D1254" s="26" t="s">
        <v>631</v>
      </c>
      <c r="E1254" s="29" t="s">
        <v>6044</v>
      </c>
      <c r="F1254" s="3"/>
      <c r="G1254" s="3"/>
      <c r="H1254" s="3"/>
    </row>
    <row r="1255" spans="1:8" ht="31.5" x14ac:dyDescent="0.4">
      <c r="A1255" s="43" t="s">
        <v>1866</v>
      </c>
      <c r="B1255" s="26" t="s">
        <v>630</v>
      </c>
      <c r="C1255" s="26" t="s">
        <v>631</v>
      </c>
      <c r="D1255" s="26" t="s">
        <v>631</v>
      </c>
      <c r="E1255" s="29" t="s">
        <v>6045</v>
      </c>
      <c r="F1255" s="3"/>
      <c r="G1255" s="3"/>
      <c r="H1255" s="3"/>
    </row>
    <row r="1256" spans="1:8" ht="31.5" x14ac:dyDescent="0.4">
      <c r="A1256" s="43" t="s">
        <v>1867</v>
      </c>
      <c r="B1256" s="26" t="s">
        <v>630</v>
      </c>
      <c r="C1256" s="26" t="s">
        <v>632</v>
      </c>
      <c r="D1256" s="26" t="s">
        <v>632</v>
      </c>
      <c r="E1256" s="29" t="s">
        <v>6046</v>
      </c>
      <c r="F1256" s="3"/>
      <c r="G1256" s="3"/>
      <c r="H1256" s="3"/>
    </row>
    <row r="1257" spans="1:8" ht="31.5" x14ac:dyDescent="0.4">
      <c r="A1257" s="43" t="s">
        <v>1868</v>
      </c>
      <c r="B1257" s="26" t="s">
        <v>630</v>
      </c>
      <c r="C1257" s="26" t="s">
        <v>632</v>
      </c>
      <c r="D1257" s="26" t="s">
        <v>632</v>
      </c>
      <c r="E1257" s="29" t="s">
        <v>6047</v>
      </c>
      <c r="F1257" s="3"/>
      <c r="G1257" s="3"/>
      <c r="H1257" s="3"/>
    </row>
    <row r="1258" spans="1:8" ht="47.25" x14ac:dyDescent="0.4">
      <c r="A1258" s="43" t="s">
        <v>1869</v>
      </c>
      <c r="B1258" s="26" t="s">
        <v>630</v>
      </c>
      <c r="C1258" s="26" t="s">
        <v>632</v>
      </c>
      <c r="D1258" s="26" t="s">
        <v>632</v>
      </c>
      <c r="E1258" s="29" t="s">
        <v>6048</v>
      </c>
      <c r="F1258" s="3"/>
      <c r="G1258" s="3"/>
      <c r="H1258" s="3"/>
    </row>
    <row r="1259" spans="1:8" ht="31.5" x14ac:dyDescent="0.4">
      <c r="A1259" s="43" t="s">
        <v>1870</v>
      </c>
      <c r="B1259" s="26" t="s">
        <v>630</v>
      </c>
      <c r="C1259" s="26" t="s">
        <v>633</v>
      </c>
      <c r="D1259" s="26" t="s">
        <v>633</v>
      </c>
      <c r="E1259" s="29" t="s">
        <v>6049</v>
      </c>
      <c r="F1259" s="3"/>
      <c r="G1259" s="3"/>
      <c r="H1259" s="3"/>
    </row>
    <row r="1260" spans="1:8" ht="31.5" x14ac:dyDescent="0.4">
      <c r="A1260" s="43" t="s">
        <v>1871</v>
      </c>
      <c r="B1260" s="26" t="s">
        <v>630</v>
      </c>
      <c r="C1260" s="26" t="s">
        <v>633</v>
      </c>
      <c r="D1260" s="26" t="s">
        <v>633</v>
      </c>
      <c r="E1260" s="29" t="s">
        <v>6050</v>
      </c>
      <c r="F1260" s="3"/>
      <c r="G1260" s="3"/>
      <c r="H1260" s="3"/>
    </row>
    <row r="1261" spans="1:8" ht="31.5" x14ac:dyDescent="0.4">
      <c r="A1261" s="43" t="s">
        <v>1872</v>
      </c>
      <c r="B1261" s="26" t="s">
        <v>630</v>
      </c>
      <c r="C1261" s="26" t="s">
        <v>549</v>
      </c>
      <c r="D1261" s="26" t="s">
        <v>549</v>
      </c>
      <c r="E1261" s="29" t="s">
        <v>6051</v>
      </c>
      <c r="F1261" s="3"/>
      <c r="G1261" s="3"/>
      <c r="H1261" s="3"/>
    </row>
    <row r="1262" spans="1:8" ht="47.25" x14ac:dyDescent="0.4">
      <c r="A1262" s="43" t="s">
        <v>1873</v>
      </c>
      <c r="B1262" s="26" t="s">
        <v>630</v>
      </c>
      <c r="C1262" s="26" t="s">
        <v>549</v>
      </c>
      <c r="D1262" s="26" t="s">
        <v>549</v>
      </c>
      <c r="E1262" s="29" t="s">
        <v>6052</v>
      </c>
      <c r="F1262" s="3"/>
      <c r="G1262" s="3"/>
      <c r="H1262" s="3"/>
    </row>
    <row r="1263" spans="1:8" ht="47.25" x14ac:dyDescent="0.4">
      <c r="A1263" s="43" t="s">
        <v>1874</v>
      </c>
      <c r="B1263" s="26" t="s">
        <v>630</v>
      </c>
      <c r="C1263" s="26" t="s">
        <v>549</v>
      </c>
      <c r="D1263" s="26" t="s">
        <v>549</v>
      </c>
      <c r="E1263" s="29" t="s">
        <v>6053</v>
      </c>
      <c r="F1263" s="3"/>
      <c r="G1263" s="3"/>
      <c r="H1263" s="3"/>
    </row>
    <row r="1264" spans="1:8" ht="47.25" x14ac:dyDescent="0.4">
      <c r="A1264" s="43" t="s">
        <v>1875</v>
      </c>
      <c r="B1264" s="26" t="s">
        <v>630</v>
      </c>
      <c r="C1264" s="26" t="s">
        <v>549</v>
      </c>
      <c r="D1264" s="26" t="s">
        <v>549</v>
      </c>
      <c r="E1264" s="29" t="s">
        <v>6054</v>
      </c>
      <c r="F1264" s="3"/>
      <c r="G1264" s="3"/>
      <c r="H1264" s="3"/>
    </row>
    <row r="1265" spans="1:8" ht="78.75" x14ac:dyDescent="0.4">
      <c r="A1265" s="43" t="s">
        <v>1876</v>
      </c>
      <c r="B1265" s="41" t="s">
        <v>436</v>
      </c>
      <c r="C1265" s="41" t="s">
        <v>634</v>
      </c>
      <c r="D1265" s="41" t="s">
        <v>634</v>
      </c>
      <c r="E1265" s="42" t="s">
        <v>6055</v>
      </c>
      <c r="F1265" s="3"/>
      <c r="G1265" s="3"/>
      <c r="H1265" s="3"/>
    </row>
    <row r="1266" spans="1:8" ht="31.5" x14ac:dyDescent="0.4">
      <c r="A1266" s="43" t="s">
        <v>1877</v>
      </c>
      <c r="B1266" s="41" t="s">
        <v>436</v>
      </c>
      <c r="C1266" s="41" t="s">
        <v>634</v>
      </c>
      <c r="D1266" s="41" t="s">
        <v>634</v>
      </c>
      <c r="E1266" s="42" t="s">
        <v>6056</v>
      </c>
      <c r="F1266" s="3"/>
      <c r="G1266" s="3"/>
      <c r="H1266" s="3"/>
    </row>
    <row r="1267" spans="1:8" ht="63" x14ac:dyDescent="0.4">
      <c r="A1267" s="43" t="s">
        <v>1878</v>
      </c>
      <c r="B1267" s="13" t="s">
        <v>635</v>
      </c>
      <c r="C1267" s="11" t="s">
        <v>636</v>
      </c>
      <c r="D1267" s="11"/>
      <c r="E1267" s="12" t="s">
        <v>6057</v>
      </c>
      <c r="F1267" s="3"/>
      <c r="G1267" s="3"/>
      <c r="H1267" s="3"/>
    </row>
    <row r="1268" spans="1:8" ht="47.25" x14ac:dyDescent="0.4">
      <c r="A1268" s="43" t="s">
        <v>1879</v>
      </c>
      <c r="B1268" s="13" t="s">
        <v>635</v>
      </c>
      <c r="C1268" s="11" t="s">
        <v>636</v>
      </c>
      <c r="D1268" s="11"/>
      <c r="E1268" s="12" t="s">
        <v>6058</v>
      </c>
      <c r="F1268" s="3"/>
      <c r="G1268" s="3"/>
      <c r="H1268" s="3"/>
    </row>
    <row r="1269" spans="1:8" ht="47.25" x14ac:dyDescent="0.4">
      <c r="A1269" s="43" t="s">
        <v>1880</v>
      </c>
      <c r="B1269" s="13" t="s">
        <v>635</v>
      </c>
      <c r="C1269" s="11" t="s">
        <v>636</v>
      </c>
      <c r="D1269" s="11"/>
      <c r="E1269" s="12" t="s">
        <v>6059</v>
      </c>
      <c r="F1269" s="3"/>
      <c r="G1269" s="3"/>
      <c r="H1269" s="3"/>
    </row>
    <row r="1270" spans="1:8" ht="47.25" x14ac:dyDescent="0.4">
      <c r="A1270" s="43" t="s">
        <v>1881</v>
      </c>
      <c r="B1270" s="13" t="s">
        <v>635</v>
      </c>
      <c r="C1270" s="11" t="s">
        <v>636</v>
      </c>
      <c r="D1270" s="11"/>
      <c r="E1270" s="12" t="s">
        <v>6060</v>
      </c>
      <c r="F1270" s="3"/>
      <c r="G1270" s="3"/>
      <c r="H1270" s="3"/>
    </row>
    <row r="1271" spans="1:8" ht="47.25" x14ac:dyDescent="0.4">
      <c r="A1271" s="43" t="s">
        <v>1882</v>
      </c>
      <c r="B1271" s="13" t="s">
        <v>635</v>
      </c>
      <c r="C1271" s="11" t="s">
        <v>637</v>
      </c>
      <c r="D1271" s="11"/>
      <c r="E1271" s="12" t="s">
        <v>6061</v>
      </c>
      <c r="F1271" s="3"/>
      <c r="G1271" s="3"/>
      <c r="H1271" s="3"/>
    </row>
    <row r="1272" spans="1:8" ht="63" x14ac:dyDescent="0.4">
      <c r="A1272" s="43" t="s">
        <v>1883</v>
      </c>
      <c r="B1272" s="13" t="s">
        <v>635</v>
      </c>
      <c r="C1272" s="11" t="s">
        <v>637</v>
      </c>
      <c r="D1272" s="11"/>
      <c r="E1272" s="12" t="s">
        <v>6062</v>
      </c>
      <c r="F1272" s="3"/>
      <c r="G1272" s="3"/>
      <c r="H1272" s="3"/>
    </row>
    <row r="1273" spans="1:8" ht="63" x14ac:dyDescent="0.4">
      <c r="A1273" s="43" t="s">
        <v>11028</v>
      </c>
      <c r="B1273" s="119" t="s">
        <v>11029</v>
      </c>
      <c r="C1273" s="120" t="s">
        <v>11029</v>
      </c>
      <c r="D1273" s="121"/>
      <c r="E1273" s="122" t="s">
        <v>11030</v>
      </c>
      <c r="F1273" s="3"/>
      <c r="G1273" s="3"/>
      <c r="H1273" s="3"/>
    </row>
  </sheetData>
  <autoFilter ref="B1:D2" xr:uid="{D495D64E-FBF9-4CA3-AA2F-BD7D2C8E42ED}"/>
  <mergeCells count="6">
    <mergeCell ref="F1:H1"/>
    <mergeCell ref="A1:A2"/>
    <mergeCell ref="B1:B2"/>
    <mergeCell ref="C1:C2"/>
    <mergeCell ref="D1:D2"/>
    <mergeCell ref="E1:E2"/>
  </mergeCells>
  <phoneticPr fontId="1"/>
  <conditionalFormatting sqref="B214:D219">
    <cfRule type="expression" dxfId="104" priority="1" stopIfTrue="1">
      <formula>#REF!="追加(那覇ベース)"</formula>
    </cfRule>
    <cfRule type="expression" dxfId="103" priority="2" stopIfTrue="1">
      <formula>#REF!="追加(新規)"</formula>
    </cfRule>
    <cfRule type="expression" dxfId="102" priority="3" stopIfTrue="1">
      <formula>#REF!="SS対策追加"</formula>
    </cfRule>
    <cfRule type="expression" dxfId="101" priority="4" stopIfTrue="1">
      <formula>#REF!="　"</formula>
    </cfRule>
    <cfRule type="expression" dxfId="100" priority="5" stopIfTrue="1">
      <formula>#REF!="削除"</formula>
    </cfRule>
    <cfRule type="expression" dxfId="99" priority="6" stopIfTrue="1">
      <formula>#REF!="修正"</formula>
    </cfRule>
    <cfRule type="expression" dxfId="98" priority="7" stopIfTrue="1">
      <formula>#REF!="那覇ベース修正"</formula>
    </cfRule>
  </conditionalFormatting>
  <conditionalFormatting sqref="B220:D239">
    <cfRule type="expression" dxfId="97" priority="21" stopIfTrue="1">
      <formula>#REF!="追加(新規)"</formula>
    </cfRule>
    <cfRule type="expression" dxfId="96" priority="22" stopIfTrue="1">
      <formula>#REF!="SS対策追加"</formula>
    </cfRule>
    <cfRule type="expression" dxfId="95" priority="23" stopIfTrue="1">
      <formula>#REF!="　"</formula>
    </cfRule>
    <cfRule type="expression" dxfId="94" priority="24" stopIfTrue="1">
      <formula>#REF!="削除"</formula>
    </cfRule>
    <cfRule type="expression" dxfId="93" priority="25" stopIfTrue="1">
      <formula>#REF!="修正"</formula>
    </cfRule>
    <cfRule type="expression" dxfId="92" priority="26" stopIfTrue="1">
      <formula>#REF!="那覇ベース修正"</formula>
    </cfRule>
  </conditionalFormatting>
  <conditionalFormatting sqref="B220:E239">
    <cfRule type="expression" dxfId="91" priority="13" stopIfTrue="1">
      <formula>#REF!="追加(那覇ベース)"</formula>
    </cfRule>
  </conditionalFormatting>
  <conditionalFormatting sqref="B908:E915">
    <cfRule type="expression" dxfId="90" priority="14" stopIfTrue="1">
      <formula>#REF!="追加(那覇ベース)"</formula>
    </cfRule>
    <cfRule type="expression" dxfId="89" priority="15" stopIfTrue="1">
      <formula>#REF!="追加(新規)"</formula>
    </cfRule>
    <cfRule type="expression" dxfId="88" priority="16" stopIfTrue="1">
      <formula>#REF!="SS対策追加"</formula>
    </cfRule>
    <cfRule type="expression" dxfId="87" priority="17" stopIfTrue="1">
      <formula>#REF!="　"</formula>
    </cfRule>
    <cfRule type="expression" dxfId="86" priority="18" stopIfTrue="1">
      <formula>#REF!="削除"</formula>
    </cfRule>
    <cfRule type="expression" dxfId="85" priority="19" stopIfTrue="1">
      <formula>#REF!="修正"</formula>
    </cfRule>
    <cfRule type="expression" dxfId="84" priority="20" stopIfTrue="1">
      <formula>#REF!="那覇ベース修正"</formula>
    </cfRule>
  </conditionalFormatting>
  <conditionalFormatting sqref="E220:E239">
    <cfRule type="expression" dxfId="83" priority="8" stopIfTrue="1">
      <formula>#REF!="追加(新規)"</formula>
    </cfRule>
    <cfRule type="expression" dxfId="82" priority="9" stopIfTrue="1">
      <formula>#REF!="SS対策追加"</formula>
    </cfRule>
    <cfRule type="expression" dxfId="81" priority="10" stopIfTrue="1">
      <formula>#REF!="削除"</formula>
    </cfRule>
    <cfRule type="expression" dxfId="80" priority="11" stopIfTrue="1">
      <formula>#REF!="修正"</formula>
    </cfRule>
    <cfRule type="expression" dxfId="79" priority="12" stopIfTrue="1">
      <formula>#REF!="那覇ベース修正"</formula>
    </cfRule>
  </conditionalFormatting>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&amp;C2電子カルテ</oddHead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4E836-67DB-4655-BDB7-A77835237225}">
  <sheetPr>
    <pageSetUpPr fitToPage="1"/>
  </sheetPr>
  <dimension ref="A1:H953"/>
  <sheetViews>
    <sheetView zoomScale="106" zoomScaleNormal="106" workbookViewId="0">
      <pane xSplit="1" ySplit="2" topLeftCell="E951" activePane="bottomRight" state="frozen"/>
      <selection pane="topRight" activeCell="B1" sqref="B1"/>
      <selection pane="bottomLeft" activeCell="A3" sqref="A3"/>
      <selection pane="bottomRight" activeCell="E955" sqref="E955"/>
    </sheetView>
  </sheetViews>
  <sheetFormatPr defaultRowHeight="18.75" x14ac:dyDescent="0.4"/>
  <cols>
    <col min="1" max="1" width="7.75" customWidth="1"/>
    <col min="2" max="4" width="14.125" style="4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47.25" x14ac:dyDescent="0.4">
      <c r="A3" s="46" t="s">
        <v>1884</v>
      </c>
      <c r="B3" s="73" t="s">
        <v>1885</v>
      </c>
      <c r="C3" s="73" t="s">
        <v>1885</v>
      </c>
      <c r="D3" s="73" t="s">
        <v>1885</v>
      </c>
      <c r="E3" s="48" t="s">
        <v>6063</v>
      </c>
      <c r="F3" s="72"/>
      <c r="G3" s="72"/>
      <c r="H3" s="72"/>
    </row>
    <row r="4" spans="1:8" ht="31.5" x14ac:dyDescent="0.4">
      <c r="A4" s="46" t="s">
        <v>1886</v>
      </c>
      <c r="B4" s="73" t="s">
        <v>1885</v>
      </c>
      <c r="C4" s="73" t="s">
        <v>1885</v>
      </c>
      <c r="D4" s="73" t="s">
        <v>1885</v>
      </c>
      <c r="E4" s="48" t="s">
        <v>6064</v>
      </c>
      <c r="F4" s="72"/>
      <c r="G4" s="72"/>
      <c r="H4" s="72"/>
    </row>
    <row r="5" spans="1:8" ht="47.25" x14ac:dyDescent="0.4">
      <c r="A5" s="46" t="s">
        <v>1887</v>
      </c>
      <c r="B5" s="73" t="s">
        <v>1885</v>
      </c>
      <c r="C5" s="73" t="s">
        <v>1885</v>
      </c>
      <c r="D5" s="73" t="s">
        <v>1885</v>
      </c>
      <c r="E5" s="48" t="s">
        <v>6065</v>
      </c>
      <c r="F5" s="72"/>
      <c r="G5" s="72"/>
      <c r="H5" s="72"/>
    </row>
    <row r="6" spans="1:8" ht="31.5" x14ac:dyDescent="0.4">
      <c r="A6" s="46" t="s">
        <v>1888</v>
      </c>
      <c r="B6" s="73" t="s">
        <v>1885</v>
      </c>
      <c r="C6" s="73" t="s">
        <v>1885</v>
      </c>
      <c r="D6" s="73" t="s">
        <v>1885</v>
      </c>
      <c r="E6" s="49" t="s">
        <v>6066</v>
      </c>
      <c r="F6" s="72"/>
      <c r="G6" s="72"/>
      <c r="H6" s="72"/>
    </row>
    <row r="7" spans="1:8" ht="31.5" x14ac:dyDescent="0.4">
      <c r="A7" s="46" t="s">
        <v>1889</v>
      </c>
      <c r="B7" s="73" t="s">
        <v>1885</v>
      </c>
      <c r="C7" s="73" t="s">
        <v>1885</v>
      </c>
      <c r="D7" s="73" t="s">
        <v>1885</v>
      </c>
      <c r="E7" s="49" t="s">
        <v>6067</v>
      </c>
      <c r="F7" s="72"/>
      <c r="G7" s="72"/>
      <c r="H7" s="72"/>
    </row>
    <row r="8" spans="1:8" ht="47.25" x14ac:dyDescent="0.4">
      <c r="A8" s="46" t="s">
        <v>1890</v>
      </c>
      <c r="B8" s="73" t="s">
        <v>1885</v>
      </c>
      <c r="C8" s="73" t="s">
        <v>1885</v>
      </c>
      <c r="D8" s="73" t="s">
        <v>1885</v>
      </c>
      <c r="E8" s="49" t="s">
        <v>6068</v>
      </c>
      <c r="F8" s="72"/>
      <c r="G8" s="72"/>
      <c r="H8" s="72"/>
    </row>
    <row r="9" spans="1:8" ht="31.5" x14ac:dyDescent="0.4">
      <c r="A9" s="46" t="s">
        <v>1891</v>
      </c>
      <c r="B9" s="73" t="s">
        <v>1885</v>
      </c>
      <c r="C9" s="73" t="s">
        <v>1885</v>
      </c>
      <c r="D9" s="73" t="s">
        <v>1885</v>
      </c>
      <c r="E9" s="49" t="s">
        <v>6069</v>
      </c>
      <c r="F9" s="72"/>
      <c r="G9" s="72"/>
      <c r="H9" s="72"/>
    </row>
    <row r="10" spans="1:8" ht="47.25" x14ac:dyDescent="0.4">
      <c r="A10" s="46" t="s">
        <v>1892</v>
      </c>
      <c r="B10" s="73" t="s">
        <v>1885</v>
      </c>
      <c r="C10" s="73" t="s">
        <v>1885</v>
      </c>
      <c r="D10" s="73" t="s">
        <v>1885</v>
      </c>
      <c r="E10" s="49" t="s">
        <v>6070</v>
      </c>
      <c r="F10" s="72"/>
      <c r="G10" s="72"/>
      <c r="H10" s="72"/>
    </row>
    <row r="11" spans="1:8" ht="31.5" x14ac:dyDescent="0.4">
      <c r="A11" s="46" t="s">
        <v>1893</v>
      </c>
      <c r="B11" s="73" t="s">
        <v>1885</v>
      </c>
      <c r="C11" s="73" t="s">
        <v>1885</v>
      </c>
      <c r="D11" s="73" t="s">
        <v>1885</v>
      </c>
      <c r="E11" s="49" t="s">
        <v>6071</v>
      </c>
      <c r="F11" s="72"/>
      <c r="G11" s="72"/>
      <c r="H11" s="72"/>
    </row>
    <row r="12" spans="1:8" ht="31.5" x14ac:dyDescent="0.4">
      <c r="A12" s="46" t="s">
        <v>1894</v>
      </c>
      <c r="B12" s="73" t="s">
        <v>1885</v>
      </c>
      <c r="C12" s="73" t="s">
        <v>1885</v>
      </c>
      <c r="D12" s="73" t="s">
        <v>1885</v>
      </c>
      <c r="E12" s="49" t="s">
        <v>6072</v>
      </c>
      <c r="F12" s="72"/>
      <c r="G12" s="72"/>
      <c r="H12" s="72"/>
    </row>
    <row r="13" spans="1:8" ht="157.5" x14ac:dyDescent="0.4">
      <c r="A13" s="46" t="s">
        <v>1895</v>
      </c>
      <c r="B13" s="73" t="s">
        <v>1885</v>
      </c>
      <c r="C13" s="73" t="s">
        <v>1885</v>
      </c>
      <c r="D13" s="73" t="s">
        <v>1885</v>
      </c>
      <c r="E13" s="49" t="s">
        <v>6073</v>
      </c>
      <c r="F13" s="72"/>
      <c r="G13" s="72"/>
      <c r="H13" s="72"/>
    </row>
    <row r="14" spans="1:8" ht="31.5" x14ac:dyDescent="0.4">
      <c r="A14" s="46" t="s">
        <v>1896</v>
      </c>
      <c r="B14" s="73" t="s">
        <v>1897</v>
      </c>
      <c r="C14" s="73" t="s">
        <v>1897</v>
      </c>
      <c r="D14" s="73" t="s">
        <v>1897</v>
      </c>
      <c r="E14" s="49" t="s">
        <v>6074</v>
      </c>
      <c r="F14" s="72"/>
      <c r="G14" s="72"/>
      <c r="H14" s="72"/>
    </row>
    <row r="15" spans="1:8" ht="31.5" x14ac:dyDescent="0.4">
      <c r="A15" s="46" t="s">
        <v>1898</v>
      </c>
      <c r="B15" s="73" t="s">
        <v>1885</v>
      </c>
      <c r="C15" s="73" t="s">
        <v>1885</v>
      </c>
      <c r="D15" s="73" t="s">
        <v>1885</v>
      </c>
      <c r="E15" s="49" t="s">
        <v>6075</v>
      </c>
      <c r="F15" s="72"/>
      <c r="G15" s="72"/>
      <c r="H15" s="72"/>
    </row>
    <row r="16" spans="1:8" ht="31.5" x14ac:dyDescent="0.4">
      <c r="A16" s="46" t="s">
        <v>1899</v>
      </c>
      <c r="B16" s="73" t="s">
        <v>1885</v>
      </c>
      <c r="C16" s="73" t="s">
        <v>1885</v>
      </c>
      <c r="D16" s="73" t="s">
        <v>1885</v>
      </c>
      <c r="E16" s="49" t="s">
        <v>6076</v>
      </c>
      <c r="F16" s="72"/>
      <c r="G16" s="72"/>
      <c r="H16" s="72"/>
    </row>
    <row r="17" spans="1:8" ht="31.5" x14ac:dyDescent="0.4">
      <c r="A17" s="46" t="s">
        <v>1900</v>
      </c>
      <c r="B17" s="73" t="s">
        <v>1885</v>
      </c>
      <c r="C17" s="73" t="s">
        <v>1885</v>
      </c>
      <c r="D17" s="73" t="s">
        <v>1885</v>
      </c>
      <c r="E17" s="49" t="s">
        <v>6077</v>
      </c>
      <c r="F17" s="72"/>
      <c r="G17" s="72"/>
      <c r="H17" s="72"/>
    </row>
    <row r="18" spans="1:8" ht="31.5" x14ac:dyDescent="0.4">
      <c r="A18" s="46" t="s">
        <v>1901</v>
      </c>
      <c r="B18" s="73" t="s">
        <v>1885</v>
      </c>
      <c r="C18" s="73" t="s">
        <v>1885</v>
      </c>
      <c r="D18" s="73" t="s">
        <v>1885</v>
      </c>
      <c r="E18" s="49" t="s">
        <v>6078</v>
      </c>
      <c r="F18" s="72"/>
      <c r="G18" s="72"/>
      <c r="H18" s="72"/>
    </row>
    <row r="19" spans="1:8" ht="31.5" x14ac:dyDescent="0.4">
      <c r="A19" s="46" t="s">
        <v>1902</v>
      </c>
      <c r="B19" s="73" t="s">
        <v>1885</v>
      </c>
      <c r="C19" s="73" t="s">
        <v>1885</v>
      </c>
      <c r="D19" s="73" t="s">
        <v>1885</v>
      </c>
      <c r="E19" s="49" t="s">
        <v>6079</v>
      </c>
      <c r="F19" s="72"/>
      <c r="G19" s="72"/>
      <c r="H19" s="72"/>
    </row>
    <row r="20" spans="1:8" ht="63" x14ac:dyDescent="0.4">
      <c r="A20" s="46" t="s">
        <v>1903</v>
      </c>
      <c r="B20" s="35" t="s">
        <v>1885</v>
      </c>
      <c r="C20" s="73" t="s">
        <v>1885</v>
      </c>
      <c r="D20" s="73" t="s">
        <v>1885</v>
      </c>
      <c r="E20" s="49" t="s">
        <v>6080</v>
      </c>
      <c r="F20" s="72"/>
      <c r="G20" s="72"/>
      <c r="H20" s="72"/>
    </row>
    <row r="21" spans="1:8" ht="63" x14ac:dyDescent="0.4">
      <c r="A21" s="46" t="s">
        <v>1904</v>
      </c>
      <c r="B21" s="73" t="s">
        <v>1885</v>
      </c>
      <c r="C21" s="73" t="s">
        <v>1885</v>
      </c>
      <c r="D21" s="73" t="s">
        <v>1885</v>
      </c>
      <c r="E21" s="49" t="s">
        <v>6081</v>
      </c>
      <c r="F21" s="72"/>
      <c r="G21" s="72"/>
      <c r="H21" s="72"/>
    </row>
    <row r="22" spans="1:8" ht="63" x14ac:dyDescent="0.4">
      <c r="A22" s="46" t="s">
        <v>1905</v>
      </c>
      <c r="B22" s="73" t="s">
        <v>1885</v>
      </c>
      <c r="C22" s="73" t="s">
        <v>1885</v>
      </c>
      <c r="D22" s="73" t="s">
        <v>1885</v>
      </c>
      <c r="E22" s="49" t="s">
        <v>6082</v>
      </c>
      <c r="F22" s="72"/>
      <c r="G22" s="72"/>
      <c r="H22" s="72"/>
    </row>
    <row r="23" spans="1:8" ht="31.5" x14ac:dyDescent="0.4">
      <c r="A23" s="46" t="s">
        <v>1906</v>
      </c>
      <c r="B23" s="73" t="s">
        <v>1885</v>
      </c>
      <c r="C23" s="73" t="s">
        <v>1885</v>
      </c>
      <c r="D23" s="73" t="s">
        <v>1885</v>
      </c>
      <c r="E23" s="49" t="s">
        <v>6083</v>
      </c>
      <c r="F23" s="72"/>
      <c r="G23" s="72"/>
      <c r="H23" s="72"/>
    </row>
    <row r="24" spans="1:8" ht="47.25" x14ac:dyDescent="0.4">
      <c r="A24" s="46" t="s">
        <v>1907</v>
      </c>
      <c r="B24" s="73" t="s">
        <v>1885</v>
      </c>
      <c r="C24" s="73" t="s">
        <v>1885</v>
      </c>
      <c r="D24" s="73" t="s">
        <v>1885</v>
      </c>
      <c r="E24" s="49" t="s">
        <v>6084</v>
      </c>
      <c r="F24" s="72"/>
      <c r="G24" s="72"/>
      <c r="H24" s="72"/>
    </row>
    <row r="25" spans="1:8" ht="31.5" x14ac:dyDescent="0.4">
      <c r="A25" s="46" t="s">
        <v>1908</v>
      </c>
      <c r="B25" s="73" t="s">
        <v>1885</v>
      </c>
      <c r="C25" s="73" t="s">
        <v>1885</v>
      </c>
      <c r="D25" s="73" t="s">
        <v>1885</v>
      </c>
      <c r="E25" s="49" t="s">
        <v>6085</v>
      </c>
      <c r="F25" s="72"/>
      <c r="G25" s="72"/>
      <c r="H25" s="72"/>
    </row>
    <row r="26" spans="1:8" ht="47.25" x14ac:dyDescent="0.4">
      <c r="A26" s="46" t="s">
        <v>1909</v>
      </c>
      <c r="B26" s="73" t="s">
        <v>1885</v>
      </c>
      <c r="C26" s="73" t="s">
        <v>1885</v>
      </c>
      <c r="D26" s="73" t="s">
        <v>1885</v>
      </c>
      <c r="E26" s="49" t="s">
        <v>6086</v>
      </c>
      <c r="F26" s="72"/>
      <c r="G26" s="72"/>
      <c r="H26" s="72"/>
    </row>
    <row r="27" spans="1:8" ht="47.25" x14ac:dyDescent="0.4">
      <c r="A27" s="46" t="s">
        <v>1910</v>
      </c>
      <c r="B27" s="73" t="s">
        <v>1885</v>
      </c>
      <c r="C27" s="73" t="s">
        <v>1885</v>
      </c>
      <c r="D27" s="73" t="s">
        <v>1885</v>
      </c>
      <c r="E27" s="50" t="s">
        <v>6087</v>
      </c>
      <c r="F27" s="72"/>
      <c r="G27" s="72"/>
      <c r="H27" s="72"/>
    </row>
    <row r="28" spans="1:8" ht="47.25" x14ac:dyDescent="0.4">
      <c r="A28" s="46" t="s">
        <v>1911</v>
      </c>
      <c r="B28" s="73" t="s">
        <v>1885</v>
      </c>
      <c r="C28" s="73" t="s">
        <v>1885</v>
      </c>
      <c r="D28" s="73" t="s">
        <v>1885</v>
      </c>
      <c r="E28" s="49" t="s">
        <v>6088</v>
      </c>
      <c r="F28" s="72"/>
      <c r="G28" s="72"/>
      <c r="H28" s="72"/>
    </row>
    <row r="29" spans="1:8" ht="31.5" x14ac:dyDescent="0.4">
      <c r="A29" s="46" t="s">
        <v>1912</v>
      </c>
      <c r="B29" s="73" t="s">
        <v>1885</v>
      </c>
      <c r="C29" s="73" t="s">
        <v>1885</v>
      </c>
      <c r="D29" s="73" t="s">
        <v>1885</v>
      </c>
      <c r="E29" s="50" t="s">
        <v>6089</v>
      </c>
      <c r="F29" s="72"/>
      <c r="G29" s="72"/>
      <c r="H29" s="72"/>
    </row>
    <row r="30" spans="1:8" ht="31.5" x14ac:dyDescent="0.4">
      <c r="A30" s="46" t="s">
        <v>1913</v>
      </c>
      <c r="B30" s="73" t="s">
        <v>1885</v>
      </c>
      <c r="C30" s="73" t="s">
        <v>1885</v>
      </c>
      <c r="D30" s="73" t="s">
        <v>1885</v>
      </c>
      <c r="E30" s="50" t="s">
        <v>6090</v>
      </c>
      <c r="F30" s="72"/>
      <c r="G30" s="72"/>
      <c r="H30" s="72"/>
    </row>
    <row r="31" spans="1:8" ht="47.25" x14ac:dyDescent="0.4">
      <c r="A31" s="46" t="s">
        <v>1914</v>
      </c>
      <c r="B31" s="73" t="s">
        <v>1885</v>
      </c>
      <c r="C31" s="73" t="s">
        <v>1885</v>
      </c>
      <c r="D31" s="73" t="s">
        <v>1885</v>
      </c>
      <c r="E31" s="50" t="s">
        <v>6091</v>
      </c>
      <c r="F31" s="72"/>
      <c r="G31" s="72"/>
      <c r="H31" s="72"/>
    </row>
    <row r="32" spans="1:8" ht="31.5" x14ac:dyDescent="0.4">
      <c r="A32" s="46" t="s">
        <v>1915</v>
      </c>
      <c r="B32" s="51" t="s">
        <v>1885</v>
      </c>
      <c r="C32" s="73" t="s">
        <v>1885</v>
      </c>
      <c r="D32" s="73" t="s">
        <v>1885</v>
      </c>
      <c r="E32" s="52" t="s">
        <v>6092</v>
      </c>
      <c r="F32" s="72"/>
      <c r="G32" s="72"/>
      <c r="H32" s="72"/>
    </row>
    <row r="33" spans="1:8" ht="47.25" x14ac:dyDescent="0.4">
      <c r="A33" s="46" t="s">
        <v>1916</v>
      </c>
      <c r="B33" s="51" t="s">
        <v>1885</v>
      </c>
      <c r="C33" s="73" t="s">
        <v>1885</v>
      </c>
      <c r="D33" s="73" t="s">
        <v>1885</v>
      </c>
      <c r="E33" s="53" t="s">
        <v>6093</v>
      </c>
      <c r="F33" s="72"/>
      <c r="G33" s="72"/>
      <c r="H33" s="72"/>
    </row>
    <row r="34" spans="1:8" ht="47.25" x14ac:dyDescent="0.4">
      <c r="A34" s="46" t="s">
        <v>1917</v>
      </c>
      <c r="B34" s="73" t="s">
        <v>1920</v>
      </c>
      <c r="C34" s="51" t="s">
        <v>1921</v>
      </c>
      <c r="D34" s="51" t="s">
        <v>1921</v>
      </c>
      <c r="E34" s="48" t="s">
        <v>6094</v>
      </c>
      <c r="F34" s="72"/>
      <c r="G34" s="72"/>
      <c r="H34" s="72"/>
    </row>
    <row r="35" spans="1:8" ht="47.25" x14ac:dyDescent="0.4">
      <c r="A35" s="46" t="s">
        <v>1918</v>
      </c>
      <c r="B35" s="73" t="s">
        <v>1920</v>
      </c>
      <c r="C35" s="51" t="s">
        <v>1921</v>
      </c>
      <c r="D35" s="51" t="s">
        <v>1921</v>
      </c>
      <c r="E35" s="49" t="s">
        <v>6095</v>
      </c>
      <c r="F35" s="72"/>
      <c r="G35" s="72"/>
      <c r="H35" s="72"/>
    </row>
    <row r="36" spans="1:8" ht="78.75" x14ac:dyDescent="0.4">
      <c r="A36" s="46" t="s">
        <v>1919</v>
      </c>
      <c r="B36" s="73" t="s">
        <v>1920</v>
      </c>
      <c r="C36" s="51" t="s">
        <v>1921</v>
      </c>
      <c r="D36" s="51" t="s">
        <v>1921</v>
      </c>
      <c r="E36" s="48" t="s">
        <v>6096</v>
      </c>
      <c r="F36" s="72"/>
      <c r="G36" s="72"/>
      <c r="H36" s="72"/>
    </row>
    <row r="37" spans="1:8" ht="47.25" x14ac:dyDescent="0.4">
      <c r="A37" s="46" t="s">
        <v>1922</v>
      </c>
      <c r="B37" s="73" t="s">
        <v>1920</v>
      </c>
      <c r="C37" s="51" t="s">
        <v>1921</v>
      </c>
      <c r="D37" s="51" t="s">
        <v>1921</v>
      </c>
      <c r="E37" s="48" t="s">
        <v>6097</v>
      </c>
      <c r="F37" s="72"/>
      <c r="G37" s="72"/>
      <c r="H37" s="72"/>
    </row>
    <row r="38" spans="1:8" ht="63" x14ac:dyDescent="0.4">
      <c r="A38" s="46" t="s">
        <v>1923</v>
      </c>
      <c r="B38" s="73" t="s">
        <v>1920</v>
      </c>
      <c r="C38" s="51" t="s">
        <v>1921</v>
      </c>
      <c r="D38" s="51" t="s">
        <v>1921</v>
      </c>
      <c r="E38" s="48" t="s">
        <v>6098</v>
      </c>
      <c r="F38" s="72"/>
      <c r="G38" s="72"/>
      <c r="H38" s="72"/>
    </row>
    <row r="39" spans="1:8" ht="31.5" x14ac:dyDescent="0.4">
      <c r="A39" s="46" t="s">
        <v>1924</v>
      </c>
      <c r="B39" s="73" t="s">
        <v>1920</v>
      </c>
      <c r="C39" s="51" t="s">
        <v>1921</v>
      </c>
      <c r="D39" s="51" t="s">
        <v>1921</v>
      </c>
      <c r="E39" s="48" t="s">
        <v>6099</v>
      </c>
      <c r="F39" s="72"/>
      <c r="G39" s="72"/>
      <c r="H39" s="72"/>
    </row>
    <row r="40" spans="1:8" ht="31.5" x14ac:dyDescent="0.4">
      <c r="A40" s="46" t="s">
        <v>1925</v>
      </c>
      <c r="B40" s="73" t="s">
        <v>1920</v>
      </c>
      <c r="C40" s="51" t="s">
        <v>1921</v>
      </c>
      <c r="D40" s="51" t="s">
        <v>1921</v>
      </c>
      <c r="E40" s="48" t="s">
        <v>6100</v>
      </c>
      <c r="F40" s="72"/>
      <c r="G40" s="72"/>
      <c r="H40" s="72"/>
    </row>
    <row r="41" spans="1:8" ht="31.5" x14ac:dyDescent="0.4">
      <c r="A41" s="46" t="s">
        <v>1926</v>
      </c>
      <c r="B41" s="73" t="s">
        <v>1920</v>
      </c>
      <c r="C41" s="51" t="s">
        <v>1921</v>
      </c>
      <c r="D41" s="51" t="s">
        <v>1921</v>
      </c>
      <c r="E41" s="48" t="s">
        <v>6101</v>
      </c>
      <c r="F41" s="72"/>
      <c r="G41" s="72"/>
      <c r="H41" s="72"/>
    </row>
    <row r="42" spans="1:8" ht="47.25" x14ac:dyDescent="0.4">
      <c r="A42" s="46" t="s">
        <v>1927</v>
      </c>
      <c r="B42" s="73" t="s">
        <v>1920</v>
      </c>
      <c r="C42" s="51" t="s">
        <v>1921</v>
      </c>
      <c r="D42" s="51" t="s">
        <v>1921</v>
      </c>
      <c r="E42" s="55" t="s">
        <v>6102</v>
      </c>
      <c r="F42" s="72"/>
      <c r="G42" s="72"/>
      <c r="H42" s="72"/>
    </row>
    <row r="43" spans="1:8" ht="31.5" x14ac:dyDescent="0.4">
      <c r="A43" s="46" t="s">
        <v>1928</v>
      </c>
      <c r="B43" s="73" t="s">
        <v>1920</v>
      </c>
      <c r="C43" s="51" t="s">
        <v>1921</v>
      </c>
      <c r="D43" s="51" t="s">
        <v>1921</v>
      </c>
      <c r="E43" s="48" t="s">
        <v>6103</v>
      </c>
      <c r="F43" s="72"/>
      <c r="G43" s="72"/>
      <c r="H43" s="72"/>
    </row>
    <row r="44" spans="1:8" ht="47.25" x14ac:dyDescent="0.4">
      <c r="A44" s="46" t="s">
        <v>1929</v>
      </c>
      <c r="B44" s="73" t="s">
        <v>1920</v>
      </c>
      <c r="C44" s="51" t="s">
        <v>1921</v>
      </c>
      <c r="D44" s="51" t="s">
        <v>1921</v>
      </c>
      <c r="E44" s="48" t="s">
        <v>6104</v>
      </c>
      <c r="F44" s="72"/>
      <c r="G44" s="72"/>
      <c r="H44" s="72"/>
    </row>
    <row r="45" spans="1:8" ht="31.5" x14ac:dyDescent="0.4">
      <c r="A45" s="46" t="s">
        <v>1930</v>
      </c>
      <c r="B45" s="73" t="s">
        <v>1920</v>
      </c>
      <c r="C45" s="51" t="s">
        <v>1921</v>
      </c>
      <c r="D45" s="51" t="s">
        <v>1921</v>
      </c>
      <c r="E45" s="49" t="s">
        <v>6105</v>
      </c>
      <c r="F45" s="72"/>
      <c r="G45" s="72"/>
      <c r="H45" s="72"/>
    </row>
    <row r="46" spans="1:8" ht="47.25" x14ac:dyDescent="0.4">
      <c r="A46" s="46" t="s">
        <v>1931</v>
      </c>
      <c r="B46" s="73" t="s">
        <v>1920</v>
      </c>
      <c r="C46" s="51" t="s">
        <v>1921</v>
      </c>
      <c r="D46" s="51" t="s">
        <v>1921</v>
      </c>
      <c r="E46" s="50" t="s">
        <v>6106</v>
      </c>
      <c r="F46" s="72"/>
      <c r="G46" s="72"/>
      <c r="H46" s="72"/>
    </row>
    <row r="47" spans="1:8" ht="31.5" x14ac:dyDescent="0.4">
      <c r="A47" s="46" t="s">
        <v>1932</v>
      </c>
      <c r="B47" s="73" t="s">
        <v>1920</v>
      </c>
      <c r="C47" s="51" t="s">
        <v>1921</v>
      </c>
      <c r="D47" s="51" t="s">
        <v>1921</v>
      </c>
      <c r="E47" s="50" t="s">
        <v>6107</v>
      </c>
      <c r="F47" s="72"/>
      <c r="G47" s="72"/>
      <c r="H47" s="72"/>
    </row>
    <row r="48" spans="1:8" ht="47.25" x14ac:dyDescent="0.4">
      <c r="A48" s="46" t="s">
        <v>1933</v>
      </c>
      <c r="B48" s="73" t="s">
        <v>1920</v>
      </c>
      <c r="C48" s="51" t="s">
        <v>1921</v>
      </c>
      <c r="D48" s="51" t="s">
        <v>1921</v>
      </c>
      <c r="E48" s="52" t="s">
        <v>6108</v>
      </c>
      <c r="F48" s="72"/>
      <c r="G48" s="72"/>
      <c r="H48" s="72"/>
    </row>
    <row r="49" spans="1:8" ht="47.25" x14ac:dyDescent="0.4">
      <c r="A49" s="46" t="s">
        <v>1934</v>
      </c>
      <c r="B49" s="73" t="s">
        <v>1920</v>
      </c>
      <c r="C49" s="51" t="s">
        <v>1937</v>
      </c>
      <c r="D49" s="51" t="s">
        <v>1937</v>
      </c>
      <c r="E49" s="48" t="s">
        <v>6109</v>
      </c>
      <c r="F49" s="72"/>
      <c r="G49" s="72"/>
      <c r="H49" s="72"/>
    </row>
    <row r="50" spans="1:8" ht="47.25" x14ac:dyDescent="0.4">
      <c r="A50" s="46" t="s">
        <v>1935</v>
      </c>
      <c r="B50" s="73" t="s">
        <v>1920</v>
      </c>
      <c r="C50" s="51" t="s">
        <v>1937</v>
      </c>
      <c r="D50" s="51" t="s">
        <v>1937</v>
      </c>
      <c r="E50" s="49" t="s">
        <v>6110</v>
      </c>
      <c r="F50" s="72"/>
      <c r="G50" s="72"/>
      <c r="H50" s="72"/>
    </row>
    <row r="51" spans="1:8" ht="31.5" x14ac:dyDescent="0.4">
      <c r="A51" s="46" t="s">
        <v>1936</v>
      </c>
      <c r="B51" s="73" t="s">
        <v>1920</v>
      </c>
      <c r="C51" s="51" t="s">
        <v>1937</v>
      </c>
      <c r="D51" s="51" t="s">
        <v>1937</v>
      </c>
      <c r="E51" s="48" t="s">
        <v>6111</v>
      </c>
      <c r="F51" s="72"/>
      <c r="G51" s="72"/>
      <c r="H51" s="72"/>
    </row>
    <row r="52" spans="1:8" ht="31.5" x14ac:dyDescent="0.4">
      <c r="A52" s="46" t="s">
        <v>1938</v>
      </c>
      <c r="B52" s="73" t="s">
        <v>1920</v>
      </c>
      <c r="C52" s="51" t="s">
        <v>1941</v>
      </c>
      <c r="D52" s="51" t="s">
        <v>1941</v>
      </c>
      <c r="E52" s="49" t="s">
        <v>6112</v>
      </c>
      <c r="F52" s="72"/>
      <c r="G52" s="72"/>
      <c r="H52" s="72"/>
    </row>
    <row r="53" spans="1:8" ht="31.5" x14ac:dyDescent="0.4">
      <c r="A53" s="46" t="s">
        <v>1939</v>
      </c>
      <c r="B53" s="73" t="s">
        <v>1920</v>
      </c>
      <c r="C53" s="51" t="s">
        <v>1941</v>
      </c>
      <c r="D53" s="51" t="s">
        <v>1941</v>
      </c>
      <c r="E53" s="49" t="s">
        <v>6113</v>
      </c>
      <c r="F53" s="72"/>
      <c r="G53" s="72"/>
      <c r="H53" s="72"/>
    </row>
    <row r="54" spans="1:8" ht="47.25" x14ac:dyDescent="0.4">
      <c r="A54" s="46" t="s">
        <v>1940</v>
      </c>
      <c r="B54" s="73" t="s">
        <v>1920</v>
      </c>
      <c r="C54" s="51" t="s">
        <v>1944</v>
      </c>
      <c r="D54" s="51" t="s">
        <v>1944</v>
      </c>
      <c r="E54" s="49" t="s">
        <v>6114</v>
      </c>
      <c r="F54" s="116"/>
      <c r="G54" s="116"/>
      <c r="H54" s="116"/>
    </row>
    <row r="55" spans="1:8" ht="47.25" x14ac:dyDescent="0.4">
      <c r="A55" s="46" t="s">
        <v>1942</v>
      </c>
      <c r="B55" s="73" t="s">
        <v>1920</v>
      </c>
      <c r="C55" s="51" t="s">
        <v>1944</v>
      </c>
      <c r="D55" s="51" t="s">
        <v>1944</v>
      </c>
      <c r="E55" s="49" t="s">
        <v>6115</v>
      </c>
      <c r="F55" s="72"/>
      <c r="G55" s="72"/>
      <c r="H55" s="72"/>
    </row>
    <row r="56" spans="1:8" ht="31.5" x14ac:dyDescent="0.4">
      <c r="A56" s="46" t="s">
        <v>1943</v>
      </c>
      <c r="B56" s="73" t="s">
        <v>1920</v>
      </c>
      <c r="C56" s="51" t="s">
        <v>1944</v>
      </c>
      <c r="D56" s="51" t="s">
        <v>1944</v>
      </c>
      <c r="E56" s="49" t="s">
        <v>6116</v>
      </c>
      <c r="F56" s="72"/>
      <c r="G56" s="72"/>
      <c r="H56" s="72"/>
    </row>
    <row r="57" spans="1:8" ht="31.5" x14ac:dyDescent="0.4">
      <c r="A57" s="46" t="s">
        <v>1945</v>
      </c>
      <c r="B57" s="73" t="s">
        <v>1920</v>
      </c>
      <c r="C57" s="51" t="s">
        <v>1944</v>
      </c>
      <c r="D57" s="51" t="s">
        <v>1944</v>
      </c>
      <c r="E57" s="49" t="s">
        <v>6117</v>
      </c>
      <c r="F57" s="72"/>
      <c r="G57" s="72"/>
      <c r="H57" s="72"/>
    </row>
    <row r="58" spans="1:8" ht="31.5" x14ac:dyDescent="0.4">
      <c r="A58" s="46" t="s">
        <v>1946</v>
      </c>
      <c r="B58" s="73" t="s">
        <v>1920</v>
      </c>
      <c r="C58" s="51" t="s">
        <v>1944</v>
      </c>
      <c r="D58" s="51" t="s">
        <v>1944</v>
      </c>
      <c r="E58" s="49" t="s">
        <v>6118</v>
      </c>
      <c r="F58" s="72"/>
      <c r="G58" s="72"/>
      <c r="H58" s="72"/>
    </row>
    <row r="59" spans="1:8" ht="63" x14ac:dyDescent="0.4">
      <c r="A59" s="46" t="s">
        <v>1947</v>
      </c>
      <c r="B59" s="73" t="s">
        <v>1920</v>
      </c>
      <c r="C59" s="51" t="s">
        <v>1944</v>
      </c>
      <c r="D59" s="51" t="s">
        <v>1944</v>
      </c>
      <c r="E59" s="49" t="s">
        <v>6119</v>
      </c>
      <c r="F59" s="72"/>
      <c r="G59" s="72"/>
      <c r="H59" s="72"/>
    </row>
    <row r="60" spans="1:8" ht="47.25" x14ac:dyDescent="0.4">
      <c r="A60" s="46" t="s">
        <v>1948</v>
      </c>
      <c r="B60" s="73" t="s">
        <v>1920</v>
      </c>
      <c r="C60" s="51" t="s">
        <v>1944</v>
      </c>
      <c r="D60" s="51" t="s">
        <v>1944</v>
      </c>
      <c r="E60" s="56" t="s">
        <v>6120</v>
      </c>
      <c r="F60" s="72"/>
      <c r="G60" s="72"/>
      <c r="H60" s="72"/>
    </row>
    <row r="61" spans="1:8" ht="47.25" x14ac:dyDescent="0.4">
      <c r="A61" s="46" t="s">
        <v>1949</v>
      </c>
      <c r="B61" s="73" t="s">
        <v>1920</v>
      </c>
      <c r="C61" s="51" t="s">
        <v>1944</v>
      </c>
      <c r="D61" s="51" t="s">
        <v>1944</v>
      </c>
      <c r="E61" s="49" t="s">
        <v>6121</v>
      </c>
      <c r="F61" s="116"/>
      <c r="G61" s="116"/>
      <c r="H61" s="116"/>
    </row>
    <row r="62" spans="1:8" ht="31.5" x14ac:dyDescent="0.4">
      <c r="A62" s="46" t="s">
        <v>1950</v>
      </c>
      <c r="B62" s="73" t="s">
        <v>1920</v>
      </c>
      <c r="C62" s="51" t="s">
        <v>1944</v>
      </c>
      <c r="D62" s="51" t="s">
        <v>1944</v>
      </c>
      <c r="E62" s="49" t="s">
        <v>6122</v>
      </c>
      <c r="F62" s="72"/>
      <c r="G62" s="72"/>
      <c r="H62" s="72"/>
    </row>
    <row r="63" spans="1:8" ht="31.5" x14ac:dyDescent="0.4">
      <c r="A63" s="46" t="s">
        <v>1951</v>
      </c>
      <c r="B63" s="73" t="s">
        <v>1920</v>
      </c>
      <c r="C63" s="51" t="s">
        <v>1944</v>
      </c>
      <c r="D63" s="51" t="s">
        <v>1944</v>
      </c>
      <c r="E63" s="49" t="s">
        <v>6123</v>
      </c>
      <c r="F63" s="72"/>
      <c r="G63" s="72"/>
      <c r="H63" s="72"/>
    </row>
    <row r="64" spans="1:8" ht="63" x14ac:dyDescent="0.4">
      <c r="A64" s="46" t="s">
        <v>1952</v>
      </c>
      <c r="B64" s="73" t="s">
        <v>1920</v>
      </c>
      <c r="C64" s="51" t="s">
        <v>1944</v>
      </c>
      <c r="D64" s="51" t="s">
        <v>1944</v>
      </c>
      <c r="E64" s="49" t="s">
        <v>6124</v>
      </c>
      <c r="F64" s="72"/>
      <c r="G64" s="72"/>
      <c r="H64" s="72"/>
    </row>
    <row r="65" spans="1:8" ht="31.5" x14ac:dyDescent="0.4">
      <c r="A65" s="46" t="s">
        <v>1953</v>
      </c>
      <c r="B65" s="73" t="s">
        <v>1920</v>
      </c>
      <c r="C65" s="51" t="s">
        <v>1944</v>
      </c>
      <c r="D65" s="51" t="s">
        <v>1944</v>
      </c>
      <c r="E65" s="49" t="s">
        <v>6125</v>
      </c>
      <c r="F65" s="72"/>
      <c r="G65" s="72"/>
      <c r="H65" s="72"/>
    </row>
    <row r="66" spans="1:8" ht="31.5" x14ac:dyDescent="0.4">
      <c r="A66" s="46" t="s">
        <v>1954</v>
      </c>
      <c r="B66" s="73" t="s">
        <v>1920</v>
      </c>
      <c r="C66" s="51" t="s">
        <v>1944</v>
      </c>
      <c r="D66" s="51" t="s">
        <v>1944</v>
      </c>
      <c r="E66" s="49" t="s">
        <v>6126</v>
      </c>
      <c r="F66" s="72"/>
      <c r="G66" s="72"/>
      <c r="H66" s="72"/>
    </row>
    <row r="67" spans="1:8" ht="47.25" x14ac:dyDescent="0.4">
      <c r="A67" s="46" t="s">
        <v>1955</v>
      </c>
      <c r="B67" s="73" t="s">
        <v>1920</v>
      </c>
      <c r="C67" s="51" t="s">
        <v>1944</v>
      </c>
      <c r="D67" s="51" t="s">
        <v>1944</v>
      </c>
      <c r="E67" s="49" t="s">
        <v>6127</v>
      </c>
      <c r="F67" s="72"/>
      <c r="G67" s="72"/>
      <c r="H67" s="72"/>
    </row>
    <row r="68" spans="1:8" ht="47.25" x14ac:dyDescent="0.4">
      <c r="A68" s="46" t="s">
        <v>1956</v>
      </c>
      <c r="B68" s="73" t="s">
        <v>1920</v>
      </c>
      <c r="C68" s="51" t="s">
        <v>1944</v>
      </c>
      <c r="D68" s="51" t="s">
        <v>1944</v>
      </c>
      <c r="E68" s="49" t="s">
        <v>6128</v>
      </c>
      <c r="F68" s="72"/>
      <c r="G68" s="72"/>
      <c r="H68" s="72"/>
    </row>
    <row r="69" spans="1:8" ht="47.25" x14ac:dyDescent="0.4">
      <c r="A69" s="46" t="s">
        <v>1957</v>
      </c>
      <c r="B69" s="73" t="s">
        <v>1920</v>
      </c>
      <c r="C69" s="51" t="s">
        <v>1944</v>
      </c>
      <c r="D69" s="51" t="s">
        <v>1944</v>
      </c>
      <c r="E69" s="49" t="s">
        <v>6129</v>
      </c>
      <c r="F69" s="72"/>
      <c r="G69" s="72"/>
      <c r="H69" s="72"/>
    </row>
    <row r="70" spans="1:8" ht="47.25" x14ac:dyDescent="0.4">
      <c r="A70" s="46" t="s">
        <v>1958</v>
      </c>
      <c r="B70" s="73" t="s">
        <v>1920</v>
      </c>
      <c r="C70" s="51" t="s">
        <v>1944</v>
      </c>
      <c r="D70" s="51" t="s">
        <v>1944</v>
      </c>
      <c r="E70" s="49" t="s">
        <v>6130</v>
      </c>
      <c r="F70" s="72"/>
      <c r="G70" s="72"/>
      <c r="H70" s="72"/>
    </row>
    <row r="71" spans="1:8" ht="189" x14ac:dyDescent="0.4">
      <c r="A71" s="46" t="s">
        <v>1959</v>
      </c>
      <c r="B71" s="73" t="s">
        <v>1920</v>
      </c>
      <c r="C71" s="51" t="s">
        <v>1944</v>
      </c>
      <c r="D71" s="51" t="s">
        <v>1944</v>
      </c>
      <c r="E71" s="49" t="s">
        <v>6131</v>
      </c>
      <c r="F71" s="72"/>
      <c r="G71" s="72"/>
      <c r="H71" s="72"/>
    </row>
    <row r="72" spans="1:8" ht="47.25" x14ac:dyDescent="0.4">
      <c r="A72" s="46" t="s">
        <v>1960</v>
      </c>
      <c r="B72" s="73" t="s">
        <v>1920</v>
      </c>
      <c r="C72" s="51" t="s">
        <v>1944</v>
      </c>
      <c r="D72" s="51" t="s">
        <v>1944</v>
      </c>
      <c r="E72" s="49" t="s">
        <v>6132</v>
      </c>
      <c r="F72" s="72"/>
      <c r="G72" s="72"/>
      <c r="H72" s="72"/>
    </row>
    <row r="73" spans="1:8" ht="31.5" x14ac:dyDescent="0.4">
      <c r="A73" s="46" t="s">
        <v>1961</v>
      </c>
      <c r="B73" s="73" t="s">
        <v>1920</v>
      </c>
      <c r="C73" s="51" t="s">
        <v>1944</v>
      </c>
      <c r="D73" s="51" t="s">
        <v>1944</v>
      </c>
      <c r="E73" s="49" t="s">
        <v>6133</v>
      </c>
      <c r="F73" s="72"/>
      <c r="G73" s="72"/>
      <c r="H73" s="72"/>
    </row>
    <row r="74" spans="1:8" ht="31.5" x14ac:dyDescent="0.4">
      <c r="A74" s="46" t="s">
        <v>1962</v>
      </c>
      <c r="B74" s="73" t="s">
        <v>1920</v>
      </c>
      <c r="C74" s="51" t="s">
        <v>1944</v>
      </c>
      <c r="D74" s="51" t="s">
        <v>1944</v>
      </c>
      <c r="E74" s="49" t="s">
        <v>6134</v>
      </c>
      <c r="F74" s="72"/>
      <c r="G74" s="72"/>
      <c r="H74" s="72"/>
    </row>
    <row r="75" spans="1:8" ht="47.25" x14ac:dyDescent="0.4">
      <c r="A75" s="46" t="s">
        <v>1963</v>
      </c>
      <c r="B75" s="74" t="s">
        <v>1966</v>
      </c>
      <c r="C75" s="75" t="s">
        <v>1967</v>
      </c>
      <c r="D75" s="75" t="s">
        <v>1967</v>
      </c>
      <c r="E75" s="48" t="s">
        <v>6135</v>
      </c>
      <c r="F75" s="72"/>
      <c r="G75" s="72"/>
      <c r="H75" s="72"/>
    </row>
    <row r="76" spans="1:8" ht="63" x14ac:dyDescent="0.4">
      <c r="A76" s="46" t="s">
        <v>1964</v>
      </c>
      <c r="B76" s="74" t="s">
        <v>1966</v>
      </c>
      <c r="C76" s="75" t="s">
        <v>1967</v>
      </c>
      <c r="D76" s="75" t="s">
        <v>1967</v>
      </c>
      <c r="E76" s="49" t="s">
        <v>6136</v>
      </c>
      <c r="F76" s="72"/>
      <c r="G76" s="72"/>
      <c r="H76" s="72"/>
    </row>
    <row r="77" spans="1:8" ht="63" x14ac:dyDescent="0.4">
      <c r="A77" s="46" t="s">
        <v>1965</v>
      </c>
      <c r="B77" s="74" t="s">
        <v>1966</v>
      </c>
      <c r="C77" s="75" t="s">
        <v>1967</v>
      </c>
      <c r="D77" s="75" t="s">
        <v>1967</v>
      </c>
      <c r="E77" s="48" t="s">
        <v>6137</v>
      </c>
      <c r="F77" s="72"/>
      <c r="G77" s="72"/>
      <c r="H77" s="72"/>
    </row>
    <row r="78" spans="1:8" ht="47.25" x14ac:dyDescent="0.4">
      <c r="A78" s="46" t="s">
        <v>1968</v>
      </c>
      <c r="B78" s="74" t="s">
        <v>1966</v>
      </c>
      <c r="C78" s="75" t="s">
        <v>1967</v>
      </c>
      <c r="D78" s="75" t="s">
        <v>1967</v>
      </c>
      <c r="E78" s="48" t="s">
        <v>6138</v>
      </c>
      <c r="F78" s="72"/>
      <c r="G78" s="72"/>
      <c r="H78" s="72"/>
    </row>
    <row r="79" spans="1:8" ht="31.5" x14ac:dyDescent="0.4">
      <c r="A79" s="46" t="s">
        <v>1969</v>
      </c>
      <c r="B79" s="74" t="s">
        <v>1966</v>
      </c>
      <c r="C79" s="75" t="s">
        <v>1967</v>
      </c>
      <c r="D79" s="75" t="s">
        <v>1967</v>
      </c>
      <c r="E79" s="48" t="s">
        <v>6139</v>
      </c>
      <c r="F79" s="72"/>
      <c r="G79" s="72"/>
      <c r="H79" s="72"/>
    </row>
    <row r="80" spans="1:8" ht="47.25" x14ac:dyDescent="0.4">
      <c r="A80" s="46" t="s">
        <v>1970</v>
      </c>
      <c r="B80" s="74" t="s">
        <v>1966</v>
      </c>
      <c r="C80" s="75" t="s">
        <v>1967</v>
      </c>
      <c r="D80" s="75" t="s">
        <v>1967</v>
      </c>
      <c r="E80" s="48" t="s">
        <v>6140</v>
      </c>
      <c r="F80" s="72"/>
      <c r="G80" s="72"/>
      <c r="H80" s="72"/>
    </row>
    <row r="81" spans="1:8" ht="31.5" x14ac:dyDescent="0.4">
      <c r="A81" s="46" t="s">
        <v>1971</v>
      </c>
      <c r="B81" s="74" t="s">
        <v>1966</v>
      </c>
      <c r="C81" s="75" t="s">
        <v>1967</v>
      </c>
      <c r="D81" s="75" t="s">
        <v>1967</v>
      </c>
      <c r="E81" s="48" t="s">
        <v>6141</v>
      </c>
      <c r="F81" s="72"/>
      <c r="G81" s="72"/>
      <c r="H81" s="72"/>
    </row>
    <row r="82" spans="1:8" ht="31.5" x14ac:dyDescent="0.4">
      <c r="A82" s="46" t="s">
        <v>1972</v>
      </c>
      <c r="B82" s="74" t="s">
        <v>1966</v>
      </c>
      <c r="C82" s="75" t="s">
        <v>1967</v>
      </c>
      <c r="D82" s="75" t="s">
        <v>1967</v>
      </c>
      <c r="E82" s="48" t="s">
        <v>6142</v>
      </c>
      <c r="F82" s="72"/>
      <c r="G82" s="72"/>
      <c r="H82" s="72"/>
    </row>
    <row r="83" spans="1:8" ht="63" x14ac:dyDescent="0.4">
      <c r="A83" s="46" t="s">
        <v>1973</v>
      </c>
      <c r="B83" s="74" t="s">
        <v>1966</v>
      </c>
      <c r="C83" s="75" t="s">
        <v>1967</v>
      </c>
      <c r="D83" s="75" t="s">
        <v>1967</v>
      </c>
      <c r="E83" s="48" t="s">
        <v>6143</v>
      </c>
      <c r="F83" s="72"/>
      <c r="G83" s="72"/>
      <c r="H83" s="72"/>
    </row>
    <row r="84" spans="1:8" ht="47.25" x14ac:dyDescent="0.4">
      <c r="A84" s="46" t="s">
        <v>1974</v>
      </c>
      <c r="B84" s="74" t="s">
        <v>1966</v>
      </c>
      <c r="C84" s="75" t="s">
        <v>1967</v>
      </c>
      <c r="D84" s="75" t="s">
        <v>1967</v>
      </c>
      <c r="E84" s="48" t="s">
        <v>6144</v>
      </c>
      <c r="F84" s="72"/>
      <c r="G84" s="72"/>
      <c r="H84" s="72"/>
    </row>
    <row r="85" spans="1:8" ht="31.5" x14ac:dyDescent="0.4">
      <c r="A85" s="46" t="s">
        <v>1975</v>
      </c>
      <c r="B85" s="74" t="s">
        <v>1966</v>
      </c>
      <c r="C85" s="75" t="s">
        <v>1967</v>
      </c>
      <c r="D85" s="75" t="s">
        <v>1967</v>
      </c>
      <c r="E85" s="48" t="s">
        <v>6145</v>
      </c>
      <c r="F85" s="72"/>
      <c r="G85" s="72"/>
      <c r="H85" s="72"/>
    </row>
    <row r="86" spans="1:8" ht="31.5" x14ac:dyDescent="0.4">
      <c r="A86" s="46" t="s">
        <v>1976</v>
      </c>
      <c r="B86" s="74" t="s">
        <v>1966</v>
      </c>
      <c r="C86" s="75" t="s">
        <v>1967</v>
      </c>
      <c r="D86" s="75" t="s">
        <v>1967</v>
      </c>
      <c r="E86" s="48" t="s">
        <v>6146</v>
      </c>
      <c r="F86" s="72"/>
      <c r="G86" s="72"/>
      <c r="H86" s="72"/>
    </row>
    <row r="87" spans="1:8" ht="47.25" x14ac:dyDescent="0.4">
      <c r="A87" s="46" t="s">
        <v>1977</v>
      </c>
      <c r="B87" s="74" t="s">
        <v>1966</v>
      </c>
      <c r="C87" s="75" t="s">
        <v>1967</v>
      </c>
      <c r="D87" s="75" t="s">
        <v>1967</v>
      </c>
      <c r="E87" s="48" t="s">
        <v>6147</v>
      </c>
      <c r="F87" s="72"/>
      <c r="G87" s="72"/>
      <c r="H87" s="72"/>
    </row>
    <row r="88" spans="1:8" ht="31.5" x14ac:dyDescent="0.4">
      <c r="A88" s="46" t="s">
        <v>1978</v>
      </c>
      <c r="B88" s="74" t="s">
        <v>1966</v>
      </c>
      <c r="C88" s="75" t="s">
        <v>1967</v>
      </c>
      <c r="D88" s="75" t="s">
        <v>1967</v>
      </c>
      <c r="E88" s="48" t="s">
        <v>6148</v>
      </c>
      <c r="F88" s="72"/>
      <c r="G88" s="72"/>
      <c r="H88" s="72"/>
    </row>
    <row r="89" spans="1:8" ht="63" x14ac:dyDescent="0.4">
      <c r="A89" s="46" t="s">
        <v>1979</v>
      </c>
      <c r="B89" s="74" t="s">
        <v>1966</v>
      </c>
      <c r="C89" s="75" t="s">
        <v>1967</v>
      </c>
      <c r="D89" s="75" t="s">
        <v>1967</v>
      </c>
      <c r="E89" s="48" t="s">
        <v>6149</v>
      </c>
      <c r="F89" s="72"/>
      <c r="G89" s="72"/>
      <c r="H89" s="72"/>
    </row>
    <row r="90" spans="1:8" ht="47.25" x14ac:dyDescent="0.4">
      <c r="A90" s="46" t="s">
        <v>1980</v>
      </c>
      <c r="B90" s="74" t="s">
        <v>1966</v>
      </c>
      <c r="C90" s="75" t="s">
        <v>1967</v>
      </c>
      <c r="D90" s="75" t="s">
        <v>1967</v>
      </c>
      <c r="E90" s="48" t="s">
        <v>6150</v>
      </c>
      <c r="F90" s="72"/>
      <c r="G90" s="72"/>
      <c r="H90" s="72"/>
    </row>
    <row r="91" spans="1:8" ht="31.5" x14ac:dyDescent="0.4">
      <c r="A91" s="46" t="s">
        <v>1981</v>
      </c>
      <c r="B91" s="74" t="s">
        <v>1966</v>
      </c>
      <c r="C91" s="75" t="s">
        <v>1967</v>
      </c>
      <c r="D91" s="75" t="s">
        <v>1967</v>
      </c>
      <c r="E91" s="48" t="s">
        <v>6151</v>
      </c>
      <c r="F91" s="72"/>
      <c r="G91" s="72"/>
      <c r="H91" s="72"/>
    </row>
    <row r="92" spans="1:8" ht="47.25" x14ac:dyDescent="0.4">
      <c r="A92" s="46" t="s">
        <v>1982</v>
      </c>
      <c r="B92" s="57" t="s">
        <v>1966</v>
      </c>
      <c r="C92" s="58" t="s">
        <v>1967</v>
      </c>
      <c r="D92" s="58" t="s">
        <v>1967</v>
      </c>
      <c r="E92" s="55" t="s">
        <v>6152</v>
      </c>
      <c r="F92" s="72"/>
      <c r="G92" s="72"/>
      <c r="H92" s="72"/>
    </row>
    <row r="93" spans="1:8" ht="141.75" x14ac:dyDescent="0.4">
      <c r="A93" s="46" t="s">
        <v>1983</v>
      </c>
      <c r="B93" s="74" t="s">
        <v>1966</v>
      </c>
      <c r="C93" s="75" t="s">
        <v>1967</v>
      </c>
      <c r="D93" s="75" t="s">
        <v>1967</v>
      </c>
      <c r="E93" s="48" t="s">
        <v>6153</v>
      </c>
      <c r="F93" s="72"/>
      <c r="G93" s="72"/>
      <c r="H93" s="72"/>
    </row>
    <row r="94" spans="1:8" ht="252" x14ac:dyDescent="0.4">
      <c r="A94" s="46" t="s">
        <v>1984</v>
      </c>
      <c r="B94" s="74" t="s">
        <v>1966</v>
      </c>
      <c r="C94" s="75" t="s">
        <v>1967</v>
      </c>
      <c r="D94" s="75" t="s">
        <v>1967</v>
      </c>
      <c r="E94" s="48" t="s">
        <v>6154</v>
      </c>
      <c r="F94" s="72"/>
      <c r="G94" s="72"/>
      <c r="H94" s="72"/>
    </row>
    <row r="95" spans="1:8" ht="94.5" x14ac:dyDescent="0.4">
      <c r="A95" s="46" t="s">
        <v>1985</v>
      </c>
      <c r="B95" s="74" t="s">
        <v>1966</v>
      </c>
      <c r="C95" s="75" t="s">
        <v>1967</v>
      </c>
      <c r="D95" s="75" t="s">
        <v>1967</v>
      </c>
      <c r="E95" s="48" t="s">
        <v>6155</v>
      </c>
      <c r="F95" s="72"/>
      <c r="G95" s="72"/>
      <c r="H95" s="72"/>
    </row>
    <row r="96" spans="1:8" ht="47.25" x14ac:dyDescent="0.4">
      <c r="A96" s="46" t="s">
        <v>1986</v>
      </c>
      <c r="B96" s="74" t="s">
        <v>1966</v>
      </c>
      <c r="C96" s="75" t="s">
        <v>1967</v>
      </c>
      <c r="D96" s="75" t="s">
        <v>1967</v>
      </c>
      <c r="E96" s="48" t="s">
        <v>6156</v>
      </c>
      <c r="F96" s="72"/>
      <c r="G96" s="72"/>
      <c r="H96" s="72"/>
    </row>
    <row r="97" spans="1:8" ht="47.25" x14ac:dyDescent="0.4">
      <c r="A97" s="46" t="s">
        <v>1987</v>
      </c>
      <c r="B97" s="57" t="s">
        <v>1966</v>
      </c>
      <c r="C97" s="58" t="s">
        <v>1967</v>
      </c>
      <c r="D97" s="75" t="s">
        <v>1967</v>
      </c>
      <c r="E97" s="55" t="s">
        <v>6157</v>
      </c>
      <c r="F97" s="72"/>
      <c r="G97" s="72"/>
      <c r="H97" s="72"/>
    </row>
    <row r="98" spans="1:8" ht="47.25" x14ac:dyDescent="0.4">
      <c r="A98" s="46" t="s">
        <v>1988</v>
      </c>
      <c r="B98" s="57" t="s">
        <v>1966</v>
      </c>
      <c r="C98" s="58" t="s">
        <v>1967</v>
      </c>
      <c r="D98" s="75" t="s">
        <v>1967</v>
      </c>
      <c r="E98" s="55" t="s">
        <v>6158</v>
      </c>
      <c r="F98" s="72"/>
      <c r="G98" s="72"/>
      <c r="H98" s="72"/>
    </row>
    <row r="99" spans="1:8" ht="47.25" x14ac:dyDescent="0.4">
      <c r="A99" s="46" t="s">
        <v>1989</v>
      </c>
      <c r="B99" s="57" t="s">
        <v>1966</v>
      </c>
      <c r="C99" s="58" t="s">
        <v>1967</v>
      </c>
      <c r="D99" s="75" t="s">
        <v>1967</v>
      </c>
      <c r="E99" s="55" t="s">
        <v>6159</v>
      </c>
      <c r="F99" s="72"/>
      <c r="G99" s="72"/>
      <c r="H99" s="72"/>
    </row>
    <row r="100" spans="1:8" ht="31.5" x14ac:dyDescent="0.4">
      <c r="A100" s="46" t="s">
        <v>1990</v>
      </c>
      <c r="B100" s="74" t="s">
        <v>1966</v>
      </c>
      <c r="C100" s="75" t="s">
        <v>1967</v>
      </c>
      <c r="D100" s="75" t="s">
        <v>1967</v>
      </c>
      <c r="E100" s="48" t="s">
        <v>6160</v>
      </c>
      <c r="F100" s="72"/>
      <c r="G100" s="72"/>
      <c r="H100" s="72"/>
    </row>
    <row r="101" spans="1:8" ht="47.25" x14ac:dyDescent="0.4">
      <c r="A101" s="46" t="s">
        <v>1991</v>
      </c>
      <c r="B101" s="74" t="s">
        <v>1966</v>
      </c>
      <c r="C101" s="75" t="s">
        <v>1967</v>
      </c>
      <c r="D101" s="75" t="s">
        <v>1967</v>
      </c>
      <c r="E101" s="48" t="s">
        <v>6161</v>
      </c>
      <c r="F101" s="72"/>
      <c r="G101" s="72"/>
      <c r="H101" s="72"/>
    </row>
    <row r="102" spans="1:8" ht="47.25" x14ac:dyDescent="0.4">
      <c r="A102" s="46" t="s">
        <v>1992</v>
      </c>
      <c r="B102" s="74" t="s">
        <v>1966</v>
      </c>
      <c r="C102" s="75" t="s">
        <v>1967</v>
      </c>
      <c r="D102" s="75" t="s">
        <v>1967</v>
      </c>
      <c r="E102" s="48" t="s">
        <v>6162</v>
      </c>
      <c r="F102" s="72"/>
      <c r="G102" s="72"/>
      <c r="H102" s="72"/>
    </row>
    <row r="103" spans="1:8" ht="47.25" x14ac:dyDescent="0.4">
      <c r="A103" s="46" t="s">
        <v>1993</v>
      </c>
      <c r="B103" s="74" t="s">
        <v>1966</v>
      </c>
      <c r="C103" s="75" t="s">
        <v>1967</v>
      </c>
      <c r="D103" s="75" t="s">
        <v>1967</v>
      </c>
      <c r="E103" s="48" t="s">
        <v>6163</v>
      </c>
      <c r="F103" s="72"/>
      <c r="G103" s="72"/>
      <c r="H103" s="72"/>
    </row>
    <row r="104" spans="1:8" ht="47.25" x14ac:dyDescent="0.4">
      <c r="A104" s="46" t="s">
        <v>1994</v>
      </c>
      <c r="B104" s="74" t="s">
        <v>1966</v>
      </c>
      <c r="C104" s="75" t="s">
        <v>1967</v>
      </c>
      <c r="D104" s="75" t="s">
        <v>1967</v>
      </c>
      <c r="E104" s="48" t="s">
        <v>6164</v>
      </c>
      <c r="F104" s="72"/>
      <c r="G104" s="72"/>
      <c r="H104" s="72"/>
    </row>
    <row r="105" spans="1:8" ht="63" x14ac:dyDescent="0.4">
      <c r="A105" s="46" t="s">
        <v>1995</v>
      </c>
      <c r="B105" s="74" t="s">
        <v>1966</v>
      </c>
      <c r="C105" s="75" t="s">
        <v>1967</v>
      </c>
      <c r="D105" s="75" t="s">
        <v>1967</v>
      </c>
      <c r="E105" s="48" t="s">
        <v>6165</v>
      </c>
      <c r="F105" s="72"/>
      <c r="G105" s="72"/>
      <c r="H105" s="72"/>
    </row>
    <row r="106" spans="1:8" ht="31.5" x14ac:dyDescent="0.4">
      <c r="A106" s="46" t="s">
        <v>1996</v>
      </c>
      <c r="B106" s="74" t="s">
        <v>1966</v>
      </c>
      <c r="C106" s="75" t="s">
        <v>1967</v>
      </c>
      <c r="D106" s="75" t="s">
        <v>1967</v>
      </c>
      <c r="E106" s="48" t="s">
        <v>6166</v>
      </c>
      <c r="F106" s="72"/>
      <c r="G106" s="72"/>
      <c r="H106" s="72"/>
    </row>
    <row r="107" spans="1:8" ht="47.25" x14ac:dyDescent="0.4">
      <c r="A107" s="46" t="s">
        <v>1997</v>
      </c>
      <c r="B107" s="74" t="s">
        <v>1966</v>
      </c>
      <c r="C107" s="75" t="s">
        <v>1967</v>
      </c>
      <c r="D107" s="75" t="s">
        <v>1967</v>
      </c>
      <c r="E107" s="48" t="s">
        <v>6167</v>
      </c>
      <c r="F107" s="72"/>
      <c r="G107" s="72"/>
      <c r="H107" s="72"/>
    </row>
    <row r="108" spans="1:8" ht="47.25" x14ac:dyDescent="0.4">
      <c r="A108" s="46" t="s">
        <v>1998</v>
      </c>
      <c r="B108" s="74" t="s">
        <v>1966</v>
      </c>
      <c r="C108" s="75" t="s">
        <v>1967</v>
      </c>
      <c r="D108" s="75" t="s">
        <v>1967</v>
      </c>
      <c r="E108" s="48" t="s">
        <v>6168</v>
      </c>
      <c r="F108" s="72"/>
      <c r="G108" s="72"/>
      <c r="H108" s="72"/>
    </row>
    <row r="109" spans="1:8" ht="31.5" x14ac:dyDescent="0.4">
      <c r="A109" s="46" t="s">
        <v>1999</v>
      </c>
      <c r="B109" s="74" t="s">
        <v>1966</v>
      </c>
      <c r="C109" s="75" t="s">
        <v>1967</v>
      </c>
      <c r="D109" s="75" t="s">
        <v>1967</v>
      </c>
      <c r="E109" s="48" t="s">
        <v>6169</v>
      </c>
      <c r="F109" s="72"/>
      <c r="G109" s="72"/>
      <c r="H109" s="72"/>
    </row>
    <row r="110" spans="1:8" ht="31.5" x14ac:dyDescent="0.4">
      <c r="A110" s="46" t="s">
        <v>2000</v>
      </c>
      <c r="B110" s="74" t="s">
        <v>1966</v>
      </c>
      <c r="C110" s="75" t="s">
        <v>1967</v>
      </c>
      <c r="D110" s="75" t="s">
        <v>1967</v>
      </c>
      <c r="E110" s="48" t="s">
        <v>6170</v>
      </c>
      <c r="F110" s="72"/>
      <c r="G110" s="72"/>
      <c r="H110" s="72"/>
    </row>
    <row r="111" spans="1:8" ht="31.5" x14ac:dyDescent="0.4">
      <c r="A111" s="46" t="s">
        <v>2001</v>
      </c>
      <c r="B111" s="74" t="s">
        <v>1966</v>
      </c>
      <c r="C111" s="75" t="s">
        <v>1967</v>
      </c>
      <c r="D111" s="75" t="s">
        <v>1967</v>
      </c>
      <c r="E111" s="48" t="s">
        <v>6171</v>
      </c>
      <c r="F111" s="72"/>
      <c r="G111" s="72"/>
      <c r="H111" s="72"/>
    </row>
    <row r="112" spans="1:8" ht="63" x14ac:dyDescent="0.4">
      <c r="A112" s="46" t="s">
        <v>2002</v>
      </c>
      <c r="B112" s="74" t="s">
        <v>1966</v>
      </c>
      <c r="C112" s="75" t="s">
        <v>1967</v>
      </c>
      <c r="D112" s="75" t="s">
        <v>1967</v>
      </c>
      <c r="E112" s="48" t="s">
        <v>6172</v>
      </c>
      <c r="F112" s="72"/>
      <c r="G112" s="72"/>
      <c r="H112" s="72"/>
    </row>
    <row r="113" spans="1:8" ht="47.25" x14ac:dyDescent="0.4">
      <c r="A113" s="46" t="s">
        <v>2003</v>
      </c>
      <c r="B113" s="74" t="s">
        <v>1966</v>
      </c>
      <c r="C113" s="75" t="s">
        <v>1967</v>
      </c>
      <c r="D113" s="75" t="s">
        <v>1967</v>
      </c>
      <c r="E113" s="48" t="s">
        <v>6173</v>
      </c>
      <c r="F113" s="72"/>
      <c r="G113" s="72"/>
      <c r="H113" s="72"/>
    </row>
    <row r="114" spans="1:8" ht="47.25" x14ac:dyDescent="0.4">
      <c r="A114" s="46" t="s">
        <v>2004</v>
      </c>
      <c r="B114" s="74" t="s">
        <v>1966</v>
      </c>
      <c r="C114" s="75" t="s">
        <v>1967</v>
      </c>
      <c r="D114" s="75" t="s">
        <v>1967</v>
      </c>
      <c r="E114" s="48" t="s">
        <v>6174</v>
      </c>
      <c r="F114" s="72"/>
      <c r="G114" s="72"/>
      <c r="H114" s="72"/>
    </row>
    <row r="115" spans="1:8" ht="31.5" x14ac:dyDescent="0.4">
      <c r="A115" s="46" t="s">
        <v>2005</v>
      </c>
      <c r="B115" s="74" t="s">
        <v>1966</v>
      </c>
      <c r="C115" s="75" t="s">
        <v>1967</v>
      </c>
      <c r="D115" s="75" t="s">
        <v>1967</v>
      </c>
      <c r="E115" s="48" t="s">
        <v>6175</v>
      </c>
      <c r="F115" s="72"/>
      <c r="G115" s="72"/>
      <c r="H115" s="72"/>
    </row>
    <row r="116" spans="1:8" ht="31.5" x14ac:dyDescent="0.4">
      <c r="A116" s="46" t="s">
        <v>2006</v>
      </c>
      <c r="B116" s="74" t="s">
        <v>1966</v>
      </c>
      <c r="C116" s="75" t="s">
        <v>1967</v>
      </c>
      <c r="D116" s="75" t="s">
        <v>1967</v>
      </c>
      <c r="E116" s="48" t="s">
        <v>6176</v>
      </c>
      <c r="F116" s="72"/>
      <c r="G116" s="72"/>
      <c r="H116" s="72"/>
    </row>
    <row r="117" spans="1:8" ht="31.5" x14ac:dyDescent="0.4">
      <c r="A117" s="46" t="s">
        <v>2007</v>
      </c>
      <c r="B117" s="74" t="s">
        <v>1966</v>
      </c>
      <c r="C117" s="75" t="s">
        <v>1967</v>
      </c>
      <c r="D117" s="75" t="s">
        <v>1967</v>
      </c>
      <c r="E117" s="48" t="s">
        <v>6177</v>
      </c>
      <c r="F117" s="72"/>
      <c r="G117" s="72"/>
      <c r="H117" s="72"/>
    </row>
    <row r="118" spans="1:8" ht="47.25" x14ac:dyDescent="0.4">
      <c r="A118" s="46" t="s">
        <v>2008</v>
      </c>
      <c r="B118" s="74" t="s">
        <v>1966</v>
      </c>
      <c r="C118" s="75" t="s">
        <v>1967</v>
      </c>
      <c r="D118" s="75" t="s">
        <v>1967</v>
      </c>
      <c r="E118" s="50" t="s">
        <v>6178</v>
      </c>
      <c r="F118" s="72"/>
      <c r="G118" s="72"/>
      <c r="H118" s="72"/>
    </row>
    <row r="119" spans="1:8" ht="31.5" x14ac:dyDescent="0.4">
      <c r="A119" s="46" t="s">
        <v>2009</v>
      </c>
      <c r="B119" s="74" t="s">
        <v>1966</v>
      </c>
      <c r="C119" s="75" t="s">
        <v>1967</v>
      </c>
      <c r="D119" s="75" t="s">
        <v>1967</v>
      </c>
      <c r="E119" s="50" t="s">
        <v>6179</v>
      </c>
      <c r="F119" s="72"/>
      <c r="G119" s="72"/>
      <c r="H119" s="72"/>
    </row>
    <row r="120" spans="1:8" ht="47.25" x14ac:dyDescent="0.4">
      <c r="A120" s="46" t="s">
        <v>2010</v>
      </c>
      <c r="B120" s="74" t="s">
        <v>1966</v>
      </c>
      <c r="C120" s="75" t="s">
        <v>1967</v>
      </c>
      <c r="D120" s="75" t="s">
        <v>1967</v>
      </c>
      <c r="E120" s="50" t="s">
        <v>6180</v>
      </c>
      <c r="F120" s="72"/>
      <c r="G120" s="72"/>
      <c r="H120" s="72"/>
    </row>
    <row r="121" spans="1:8" ht="31.5" x14ac:dyDescent="0.4">
      <c r="A121" s="46" t="s">
        <v>2011</v>
      </c>
      <c r="B121" s="74" t="s">
        <v>1966</v>
      </c>
      <c r="C121" s="75" t="s">
        <v>1967</v>
      </c>
      <c r="D121" s="75" t="s">
        <v>1967</v>
      </c>
      <c r="E121" s="50" t="s">
        <v>6181</v>
      </c>
      <c r="F121" s="72"/>
      <c r="G121" s="72"/>
      <c r="H121" s="72"/>
    </row>
    <row r="122" spans="1:8" ht="31.5" x14ac:dyDescent="0.4">
      <c r="A122" s="46" t="s">
        <v>2012</v>
      </c>
      <c r="B122" s="74" t="s">
        <v>1966</v>
      </c>
      <c r="C122" s="75" t="s">
        <v>1967</v>
      </c>
      <c r="D122" s="75" t="s">
        <v>1967</v>
      </c>
      <c r="E122" s="50" t="s">
        <v>6182</v>
      </c>
      <c r="F122" s="72"/>
      <c r="G122" s="72"/>
      <c r="H122" s="72"/>
    </row>
    <row r="123" spans="1:8" ht="47.25" x14ac:dyDescent="0.4">
      <c r="A123" s="46" t="s">
        <v>2013</v>
      </c>
      <c r="B123" s="74" t="s">
        <v>1966</v>
      </c>
      <c r="C123" s="75" t="s">
        <v>1967</v>
      </c>
      <c r="D123" s="75" t="s">
        <v>1967</v>
      </c>
      <c r="E123" s="50" t="s">
        <v>6183</v>
      </c>
      <c r="F123" s="72"/>
      <c r="G123" s="72"/>
      <c r="H123" s="72"/>
    </row>
    <row r="124" spans="1:8" ht="31.5" x14ac:dyDescent="0.4">
      <c r="A124" s="46" t="s">
        <v>2014</v>
      </c>
      <c r="B124" s="74" t="s">
        <v>1966</v>
      </c>
      <c r="C124" s="75" t="s">
        <v>1967</v>
      </c>
      <c r="D124" s="75" t="s">
        <v>1967</v>
      </c>
      <c r="E124" s="50" t="s">
        <v>6184</v>
      </c>
      <c r="F124" s="72"/>
      <c r="G124" s="72"/>
      <c r="H124" s="72"/>
    </row>
    <row r="125" spans="1:8" ht="47.25" x14ac:dyDescent="0.4">
      <c r="A125" s="46" t="s">
        <v>2015</v>
      </c>
      <c r="B125" s="74" t="s">
        <v>1966</v>
      </c>
      <c r="C125" s="75" t="s">
        <v>1967</v>
      </c>
      <c r="D125" s="75" t="s">
        <v>1967</v>
      </c>
      <c r="E125" s="50" t="s">
        <v>6185</v>
      </c>
      <c r="F125" s="72"/>
      <c r="G125" s="72"/>
      <c r="H125" s="72"/>
    </row>
    <row r="126" spans="1:8" ht="31.5" x14ac:dyDescent="0.4">
      <c r="A126" s="46" t="s">
        <v>2016</v>
      </c>
      <c r="B126" s="74" t="s">
        <v>1966</v>
      </c>
      <c r="C126" s="75" t="s">
        <v>1967</v>
      </c>
      <c r="D126" s="75" t="s">
        <v>1967</v>
      </c>
      <c r="E126" s="50" t="s">
        <v>6186</v>
      </c>
      <c r="F126" s="72"/>
      <c r="G126" s="72"/>
      <c r="H126" s="72"/>
    </row>
    <row r="127" spans="1:8" ht="47.25" x14ac:dyDescent="0.4">
      <c r="A127" s="46" t="s">
        <v>2017</v>
      </c>
      <c r="B127" s="74" t="s">
        <v>1966</v>
      </c>
      <c r="C127" s="75" t="s">
        <v>1967</v>
      </c>
      <c r="D127" s="75" t="s">
        <v>1967</v>
      </c>
      <c r="E127" s="50" t="s">
        <v>6187</v>
      </c>
      <c r="F127" s="72"/>
      <c r="G127" s="72"/>
      <c r="H127" s="72"/>
    </row>
    <row r="128" spans="1:8" ht="47.25" x14ac:dyDescent="0.4">
      <c r="A128" s="46" t="s">
        <v>2018</v>
      </c>
      <c r="B128" s="74" t="s">
        <v>1966</v>
      </c>
      <c r="C128" s="75" t="s">
        <v>1967</v>
      </c>
      <c r="D128" s="75" t="s">
        <v>1967</v>
      </c>
      <c r="E128" s="50" t="s">
        <v>6188</v>
      </c>
      <c r="F128" s="72"/>
      <c r="G128" s="72"/>
      <c r="H128" s="72"/>
    </row>
    <row r="129" spans="1:8" ht="31.5" x14ac:dyDescent="0.4">
      <c r="A129" s="46" t="s">
        <v>2019</v>
      </c>
      <c r="B129" s="74" t="s">
        <v>1966</v>
      </c>
      <c r="C129" s="75" t="s">
        <v>1967</v>
      </c>
      <c r="D129" s="75" t="s">
        <v>1967</v>
      </c>
      <c r="E129" s="50" t="s">
        <v>6189</v>
      </c>
      <c r="F129" s="72"/>
      <c r="G129" s="72"/>
      <c r="H129" s="72"/>
    </row>
    <row r="130" spans="1:8" ht="47.25" x14ac:dyDescent="0.4">
      <c r="A130" s="46" t="s">
        <v>2020</v>
      </c>
      <c r="B130" s="74" t="s">
        <v>1966</v>
      </c>
      <c r="C130" s="75" t="s">
        <v>1967</v>
      </c>
      <c r="D130" s="75" t="s">
        <v>1967</v>
      </c>
      <c r="E130" s="50" t="s">
        <v>6190</v>
      </c>
      <c r="F130" s="72"/>
      <c r="G130" s="72"/>
      <c r="H130" s="72"/>
    </row>
    <row r="131" spans="1:8" ht="47.25" x14ac:dyDescent="0.4">
      <c r="A131" s="46" t="s">
        <v>2021</v>
      </c>
      <c r="B131" s="57" t="s">
        <v>1966</v>
      </c>
      <c r="C131" s="58" t="s">
        <v>1967</v>
      </c>
      <c r="D131" s="75" t="s">
        <v>1967</v>
      </c>
      <c r="E131" s="52" t="s">
        <v>6191</v>
      </c>
      <c r="F131" s="72"/>
      <c r="G131" s="72"/>
      <c r="H131" s="72"/>
    </row>
    <row r="132" spans="1:8" ht="47.25" x14ac:dyDescent="0.4">
      <c r="A132" s="46" t="s">
        <v>2022</v>
      </c>
      <c r="B132" s="74" t="s">
        <v>1966</v>
      </c>
      <c r="C132" s="75" t="s">
        <v>1967</v>
      </c>
      <c r="D132" s="75" t="s">
        <v>1967</v>
      </c>
      <c r="E132" s="50" t="s">
        <v>6192</v>
      </c>
      <c r="F132" s="72"/>
      <c r="G132" s="72"/>
      <c r="H132" s="72"/>
    </row>
    <row r="133" spans="1:8" ht="31.5" x14ac:dyDescent="0.4">
      <c r="A133" s="46" t="s">
        <v>2023</v>
      </c>
      <c r="B133" s="74" t="s">
        <v>1966</v>
      </c>
      <c r="C133" s="75" t="s">
        <v>1967</v>
      </c>
      <c r="D133" s="75" t="s">
        <v>1967</v>
      </c>
      <c r="E133" s="50" t="s">
        <v>6193</v>
      </c>
      <c r="F133" s="72"/>
      <c r="G133" s="72"/>
      <c r="H133" s="72"/>
    </row>
    <row r="134" spans="1:8" ht="31.5" x14ac:dyDescent="0.4">
      <c r="A134" s="46" t="s">
        <v>2024</v>
      </c>
      <c r="B134" s="74" t="s">
        <v>1966</v>
      </c>
      <c r="C134" s="75" t="s">
        <v>1967</v>
      </c>
      <c r="D134" s="75" t="s">
        <v>1967</v>
      </c>
      <c r="E134" s="50" t="s">
        <v>6194</v>
      </c>
      <c r="F134" s="72"/>
      <c r="G134" s="72"/>
      <c r="H134" s="72"/>
    </row>
    <row r="135" spans="1:8" ht="47.25" x14ac:dyDescent="0.4">
      <c r="A135" s="46" t="s">
        <v>2025</v>
      </c>
      <c r="B135" s="74" t="s">
        <v>1966</v>
      </c>
      <c r="C135" s="75" t="s">
        <v>1967</v>
      </c>
      <c r="D135" s="75" t="s">
        <v>1967</v>
      </c>
      <c r="E135" s="50" t="s">
        <v>6195</v>
      </c>
      <c r="F135" s="72"/>
      <c r="G135" s="72"/>
      <c r="H135" s="72"/>
    </row>
    <row r="136" spans="1:8" ht="31.5" x14ac:dyDescent="0.4">
      <c r="A136" s="46" t="s">
        <v>2026</v>
      </c>
      <c r="B136" s="74" t="s">
        <v>1966</v>
      </c>
      <c r="C136" s="75" t="s">
        <v>1967</v>
      </c>
      <c r="D136" s="75" t="s">
        <v>1967</v>
      </c>
      <c r="E136" s="50" t="s">
        <v>6196</v>
      </c>
      <c r="F136" s="72"/>
      <c r="G136" s="72"/>
      <c r="H136" s="72"/>
    </row>
    <row r="137" spans="1:8" ht="31.5" x14ac:dyDescent="0.4">
      <c r="A137" s="46" t="s">
        <v>2027</v>
      </c>
      <c r="B137" s="74" t="s">
        <v>1966</v>
      </c>
      <c r="C137" s="75" t="s">
        <v>1967</v>
      </c>
      <c r="D137" s="75" t="s">
        <v>1967</v>
      </c>
      <c r="E137" s="50" t="s">
        <v>6197</v>
      </c>
      <c r="F137" s="72"/>
      <c r="G137" s="72"/>
      <c r="H137" s="72"/>
    </row>
    <row r="138" spans="1:8" ht="47.25" x14ac:dyDescent="0.4">
      <c r="A138" s="46" t="s">
        <v>2028</v>
      </c>
      <c r="B138" s="74" t="s">
        <v>1966</v>
      </c>
      <c r="C138" s="75" t="s">
        <v>1967</v>
      </c>
      <c r="D138" s="75" t="s">
        <v>1967</v>
      </c>
      <c r="E138" s="50" t="s">
        <v>6198</v>
      </c>
      <c r="F138" s="72"/>
      <c r="G138" s="72"/>
      <c r="H138" s="72"/>
    </row>
    <row r="139" spans="1:8" ht="47.25" x14ac:dyDescent="0.4">
      <c r="A139" s="46" t="s">
        <v>2029</v>
      </c>
      <c r="B139" s="74" t="s">
        <v>1966</v>
      </c>
      <c r="C139" s="75" t="s">
        <v>1967</v>
      </c>
      <c r="D139" s="75" t="s">
        <v>1967</v>
      </c>
      <c r="E139" s="50" t="s">
        <v>6199</v>
      </c>
      <c r="F139" s="72"/>
      <c r="G139" s="72"/>
      <c r="H139" s="72"/>
    </row>
    <row r="140" spans="1:8" ht="31.5" x14ac:dyDescent="0.4">
      <c r="A140" s="46" t="s">
        <v>2030</v>
      </c>
      <c r="B140" s="74" t="s">
        <v>1966</v>
      </c>
      <c r="C140" s="75" t="s">
        <v>1967</v>
      </c>
      <c r="D140" s="75" t="s">
        <v>1967</v>
      </c>
      <c r="E140" s="50" t="s">
        <v>6200</v>
      </c>
      <c r="F140" s="72"/>
      <c r="G140" s="72"/>
      <c r="H140" s="72"/>
    </row>
    <row r="141" spans="1:8" ht="31.5" x14ac:dyDescent="0.4">
      <c r="A141" s="46" t="s">
        <v>2031</v>
      </c>
      <c r="B141" s="74" t="s">
        <v>1966</v>
      </c>
      <c r="C141" s="75" t="s">
        <v>1967</v>
      </c>
      <c r="D141" s="75" t="s">
        <v>1967</v>
      </c>
      <c r="E141" s="48" t="s">
        <v>6201</v>
      </c>
      <c r="F141" s="72"/>
      <c r="G141" s="72"/>
      <c r="H141" s="72"/>
    </row>
    <row r="142" spans="1:8" ht="47.25" x14ac:dyDescent="0.4">
      <c r="A142" s="46" t="s">
        <v>2032</v>
      </c>
      <c r="B142" s="74" t="s">
        <v>1966</v>
      </c>
      <c r="C142" s="75" t="s">
        <v>1967</v>
      </c>
      <c r="D142" s="75" t="s">
        <v>1967</v>
      </c>
      <c r="E142" s="50" t="s">
        <v>6202</v>
      </c>
      <c r="F142" s="72"/>
      <c r="G142" s="72"/>
      <c r="H142" s="72"/>
    </row>
    <row r="143" spans="1:8" ht="31.5" x14ac:dyDescent="0.4">
      <c r="A143" s="46" t="s">
        <v>2033</v>
      </c>
      <c r="B143" s="74" t="s">
        <v>1966</v>
      </c>
      <c r="C143" s="75" t="s">
        <v>1967</v>
      </c>
      <c r="D143" s="75" t="s">
        <v>1967</v>
      </c>
      <c r="E143" s="48" t="s">
        <v>6203</v>
      </c>
      <c r="F143" s="72"/>
      <c r="G143" s="72"/>
      <c r="H143" s="72"/>
    </row>
    <row r="144" spans="1:8" ht="31.5" x14ac:dyDescent="0.4">
      <c r="A144" s="46" t="s">
        <v>2034</v>
      </c>
      <c r="B144" s="74" t="s">
        <v>1966</v>
      </c>
      <c r="C144" s="75" t="s">
        <v>1967</v>
      </c>
      <c r="D144" s="75" t="s">
        <v>1967</v>
      </c>
      <c r="E144" s="48" t="s">
        <v>6204</v>
      </c>
      <c r="F144" s="72"/>
      <c r="G144" s="72"/>
      <c r="H144" s="72"/>
    </row>
    <row r="145" spans="1:8" ht="31.5" x14ac:dyDescent="0.4">
      <c r="A145" s="46" t="s">
        <v>2035</v>
      </c>
      <c r="B145" s="74" t="s">
        <v>1966</v>
      </c>
      <c r="C145" s="75" t="s">
        <v>1967</v>
      </c>
      <c r="D145" s="75" t="s">
        <v>1967</v>
      </c>
      <c r="E145" s="48" t="s">
        <v>6205</v>
      </c>
      <c r="F145" s="72"/>
      <c r="G145" s="72"/>
      <c r="H145" s="72"/>
    </row>
    <row r="146" spans="1:8" x14ac:dyDescent="0.4">
      <c r="A146" s="46" t="s">
        <v>2036</v>
      </c>
      <c r="B146" s="57" t="s">
        <v>1966</v>
      </c>
      <c r="C146" s="58" t="s">
        <v>1967</v>
      </c>
      <c r="D146" s="75" t="s">
        <v>1967</v>
      </c>
      <c r="E146" s="56" t="s">
        <v>6206</v>
      </c>
      <c r="F146" s="72"/>
      <c r="G146" s="72"/>
      <c r="H146" s="72"/>
    </row>
    <row r="147" spans="1:8" ht="47.25" x14ac:dyDescent="0.4">
      <c r="A147" s="46" t="s">
        <v>2037</v>
      </c>
      <c r="B147" s="57" t="s">
        <v>1966</v>
      </c>
      <c r="C147" s="58" t="s">
        <v>1967</v>
      </c>
      <c r="D147" s="75" t="s">
        <v>1967</v>
      </c>
      <c r="E147" s="56" t="s">
        <v>6207</v>
      </c>
      <c r="F147" s="72"/>
      <c r="G147" s="72"/>
      <c r="H147" s="72"/>
    </row>
    <row r="148" spans="1:8" ht="78.75" x14ac:dyDescent="0.4">
      <c r="A148" s="46" t="s">
        <v>2038</v>
      </c>
      <c r="B148" s="57" t="s">
        <v>1966</v>
      </c>
      <c r="C148" s="58" t="s">
        <v>1967</v>
      </c>
      <c r="D148" s="75" t="s">
        <v>1967</v>
      </c>
      <c r="E148" s="56" t="s">
        <v>6208</v>
      </c>
      <c r="F148" s="72"/>
      <c r="G148" s="72"/>
      <c r="H148" s="72"/>
    </row>
    <row r="149" spans="1:8" ht="31.5" x14ac:dyDescent="0.4">
      <c r="A149" s="46" t="s">
        <v>2039</v>
      </c>
      <c r="B149" s="74" t="s">
        <v>1966</v>
      </c>
      <c r="C149" s="75" t="s">
        <v>1967</v>
      </c>
      <c r="D149" s="75" t="s">
        <v>1967</v>
      </c>
      <c r="E149" s="50" t="s">
        <v>6209</v>
      </c>
      <c r="F149" s="72"/>
      <c r="G149" s="72"/>
      <c r="H149" s="72"/>
    </row>
    <row r="150" spans="1:8" ht="31.5" x14ac:dyDescent="0.4">
      <c r="A150" s="46" t="s">
        <v>2040</v>
      </c>
      <c r="B150" s="74" t="s">
        <v>1966</v>
      </c>
      <c r="C150" s="75" t="s">
        <v>1967</v>
      </c>
      <c r="D150" s="75" t="s">
        <v>1967</v>
      </c>
      <c r="E150" s="50" t="s">
        <v>6210</v>
      </c>
      <c r="F150" s="72"/>
      <c r="G150" s="72"/>
      <c r="H150" s="72"/>
    </row>
    <row r="151" spans="1:8" ht="31.5" x14ac:dyDescent="0.4">
      <c r="A151" s="46" t="s">
        <v>2041</v>
      </c>
      <c r="B151" s="74" t="s">
        <v>1966</v>
      </c>
      <c r="C151" s="75" t="s">
        <v>1967</v>
      </c>
      <c r="D151" s="75" t="s">
        <v>1967</v>
      </c>
      <c r="E151" s="50" t="s">
        <v>6211</v>
      </c>
      <c r="F151" s="72"/>
      <c r="G151" s="72"/>
      <c r="H151" s="72"/>
    </row>
    <row r="152" spans="1:8" ht="31.5" x14ac:dyDescent="0.4">
      <c r="A152" s="46" t="s">
        <v>2042</v>
      </c>
      <c r="B152" s="74" t="s">
        <v>1966</v>
      </c>
      <c r="C152" s="75" t="s">
        <v>1967</v>
      </c>
      <c r="D152" s="75" t="s">
        <v>1967</v>
      </c>
      <c r="E152" s="50" t="s">
        <v>6212</v>
      </c>
      <c r="F152" s="72"/>
      <c r="G152" s="72"/>
      <c r="H152" s="72"/>
    </row>
    <row r="153" spans="1:8" ht="31.5" x14ac:dyDescent="0.4">
      <c r="A153" s="46" t="s">
        <v>2043</v>
      </c>
      <c r="B153" s="74" t="s">
        <v>1966</v>
      </c>
      <c r="C153" s="75" t="s">
        <v>1967</v>
      </c>
      <c r="D153" s="75" t="s">
        <v>1967</v>
      </c>
      <c r="E153" s="50" t="s">
        <v>6213</v>
      </c>
      <c r="F153" s="72"/>
      <c r="G153" s="72"/>
      <c r="H153" s="72"/>
    </row>
    <row r="154" spans="1:8" ht="31.5" x14ac:dyDescent="0.4">
      <c r="A154" s="46" t="s">
        <v>2044</v>
      </c>
      <c r="B154" s="74" t="s">
        <v>1966</v>
      </c>
      <c r="C154" s="75" t="s">
        <v>1967</v>
      </c>
      <c r="D154" s="75" t="s">
        <v>1967</v>
      </c>
      <c r="E154" s="50" t="s">
        <v>6214</v>
      </c>
      <c r="F154" s="72"/>
      <c r="G154" s="72"/>
      <c r="H154" s="72"/>
    </row>
    <row r="155" spans="1:8" ht="47.25" x14ac:dyDescent="0.4">
      <c r="A155" s="46" t="s">
        <v>2045</v>
      </c>
      <c r="B155" s="74" t="s">
        <v>1966</v>
      </c>
      <c r="C155" s="75" t="s">
        <v>1967</v>
      </c>
      <c r="D155" s="75" t="s">
        <v>1967</v>
      </c>
      <c r="E155" s="50" t="s">
        <v>6215</v>
      </c>
      <c r="F155" s="72"/>
      <c r="G155" s="72"/>
      <c r="H155" s="72"/>
    </row>
    <row r="156" spans="1:8" ht="31.5" x14ac:dyDescent="0.4">
      <c r="A156" s="46" t="s">
        <v>2046</v>
      </c>
      <c r="B156" s="74" t="s">
        <v>1966</v>
      </c>
      <c r="C156" s="75" t="s">
        <v>1967</v>
      </c>
      <c r="D156" s="75" t="s">
        <v>1967</v>
      </c>
      <c r="E156" s="50" t="s">
        <v>6216</v>
      </c>
      <c r="F156" s="72"/>
      <c r="G156" s="72"/>
      <c r="H156" s="72"/>
    </row>
    <row r="157" spans="1:8" ht="47.25" x14ac:dyDescent="0.4">
      <c r="A157" s="46" t="s">
        <v>2047</v>
      </c>
      <c r="B157" s="51" t="s">
        <v>1966</v>
      </c>
      <c r="C157" s="73" t="s">
        <v>1967</v>
      </c>
      <c r="D157" s="73" t="s">
        <v>1967</v>
      </c>
      <c r="E157" s="48" t="s">
        <v>6217</v>
      </c>
      <c r="F157" s="72"/>
      <c r="G157" s="72"/>
      <c r="H157" s="72"/>
    </row>
    <row r="158" spans="1:8" ht="110.25" x14ac:dyDescent="0.4">
      <c r="A158" s="46" t="s">
        <v>2048</v>
      </c>
      <c r="B158" s="51" t="s">
        <v>1966</v>
      </c>
      <c r="C158" s="73" t="s">
        <v>1967</v>
      </c>
      <c r="D158" s="73" t="s">
        <v>1967</v>
      </c>
      <c r="E158" s="48" t="s">
        <v>6218</v>
      </c>
      <c r="F158" s="72"/>
      <c r="G158" s="72"/>
      <c r="H158" s="72"/>
    </row>
    <row r="159" spans="1:8" ht="31.5" x14ac:dyDescent="0.4">
      <c r="A159" s="46" t="s">
        <v>2049</v>
      </c>
      <c r="B159" s="57" t="s">
        <v>1966</v>
      </c>
      <c r="C159" s="58" t="s">
        <v>2052</v>
      </c>
      <c r="D159" s="58" t="s">
        <v>2052</v>
      </c>
      <c r="E159" s="53" t="s">
        <v>6219</v>
      </c>
      <c r="F159" s="72"/>
      <c r="G159" s="72"/>
      <c r="H159" s="72"/>
    </row>
    <row r="160" spans="1:8" ht="31.5" x14ac:dyDescent="0.4">
      <c r="A160" s="46" t="s">
        <v>2050</v>
      </c>
      <c r="B160" s="57" t="s">
        <v>1966</v>
      </c>
      <c r="C160" s="58" t="s">
        <v>2052</v>
      </c>
      <c r="D160" s="58" t="s">
        <v>2052</v>
      </c>
      <c r="E160" s="53" t="s">
        <v>6220</v>
      </c>
      <c r="F160" s="72"/>
      <c r="G160" s="72"/>
      <c r="H160" s="72"/>
    </row>
    <row r="161" spans="1:8" ht="31.5" x14ac:dyDescent="0.4">
      <c r="A161" s="46" t="s">
        <v>2051</v>
      </c>
      <c r="B161" s="57" t="s">
        <v>1966</v>
      </c>
      <c r="C161" s="58" t="s">
        <v>2052</v>
      </c>
      <c r="D161" s="58" t="s">
        <v>2052</v>
      </c>
      <c r="E161" s="53" t="s">
        <v>6221</v>
      </c>
      <c r="F161" s="72"/>
      <c r="G161" s="72"/>
      <c r="H161" s="72"/>
    </row>
    <row r="162" spans="1:8" ht="47.25" x14ac:dyDescent="0.4">
      <c r="A162" s="46" t="s">
        <v>2053</v>
      </c>
      <c r="B162" s="57" t="s">
        <v>1966</v>
      </c>
      <c r="C162" s="58" t="s">
        <v>2052</v>
      </c>
      <c r="D162" s="58" t="s">
        <v>2052</v>
      </c>
      <c r="E162" s="53" t="s">
        <v>6222</v>
      </c>
      <c r="F162" s="72"/>
      <c r="G162" s="72"/>
      <c r="H162" s="72"/>
    </row>
    <row r="163" spans="1:8" ht="31.5" x14ac:dyDescent="0.4">
      <c r="A163" s="46" t="s">
        <v>2054</v>
      </c>
      <c r="B163" s="57" t="s">
        <v>1966</v>
      </c>
      <c r="C163" s="58" t="s">
        <v>2052</v>
      </c>
      <c r="D163" s="58" t="s">
        <v>2052</v>
      </c>
      <c r="E163" s="53" t="s">
        <v>6223</v>
      </c>
      <c r="F163" s="72"/>
      <c r="G163" s="72"/>
      <c r="H163" s="72"/>
    </row>
    <row r="164" spans="1:8" ht="31.5" x14ac:dyDescent="0.4">
      <c r="A164" s="46" t="s">
        <v>2055</v>
      </c>
      <c r="B164" s="57" t="s">
        <v>1966</v>
      </c>
      <c r="C164" s="58" t="s">
        <v>2052</v>
      </c>
      <c r="D164" s="58" t="s">
        <v>2052</v>
      </c>
      <c r="E164" s="53" t="s">
        <v>6224</v>
      </c>
      <c r="F164" s="72"/>
      <c r="G164" s="72"/>
      <c r="H164" s="72"/>
    </row>
    <row r="165" spans="1:8" ht="31.5" x14ac:dyDescent="0.4">
      <c r="A165" s="46" t="s">
        <v>2056</v>
      </c>
      <c r="B165" s="57" t="s">
        <v>1966</v>
      </c>
      <c r="C165" s="58" t="s">
        <v>2052</v>
      </c>
      <c r="D165" s="58" t="s">
        <v>2052</v>
      </c>
      <c r="E165" s="53" t="s">
        <v>6225</v>
      </c>
      <c r="F165" s="72"/>
      <c r="G165" s="72"/>
      <c r="H165" s="72"/>
    </row>
    <row r="166" spans="1:8" ht="31.5" x14ac:dyDescent="0.4">
      <c r="A166" s="46" t="s">
        <v>2057</v>
      </c>
      <c r="B166" s="74" t="s">
        <v>1966</v>
      </c>
      <c r="C166" s="51" t="s">
        <v>2060</v>
      </c>
      <c r="D166" s="73" t="s">
        <v>2061</v>
      </c>
      <c r="E166" s="59" t="s">
        <v>6226</v>
      </c>
      <c r="F166" s="72"/>
      <c r="G166" s="72"/>
      <c r="H166" s="72"/>
    </row>
    <row r="167" spans="1:8" ht="31.5" x14ac:dyDescent="0.4">
      <c r="A167" s="46" t="s">
        <v>2058</v>
      </c>
      <c r="B167" s="74" t="s">
        <v>1966</v>
      </c>
      <c r="C167" s="51" t="s">
        <v>2060</v>
      </c>
      <c r="D167" s="73" t="s">
        <v>2061</v>
      </c>
      <c r="E167" s="50" t="s">
        <v>6227</v>
      </c>
      <c r="F167" s="72"/>
      <c r="G167" s="72"/>
      <c r="H167" s="72"/>
    </row>
    <row r="168" spans="1:8" ht="47.25" x14ac:dyDescent="0.4">
      <c r="A168" s="46" t="s">
        <v>2059</v>
      </c>
      <c r="B168" s="74" t="s">
        <v>1966</v>
      </c>
      <c r="C168" s="51" t="s">
        <v>2060</v>
      </c>
      <c r="D168" s="73" t="s">
        <v>2061</v>
      </c>
      <c r="E168" s="50" t="s">
        <v>6228</v>
      </c>
      <c r="F168" s="72"/>
      <c r="G168" s="72"/>
      <c r="H168" s="72"/>
    </row>
    <row r="169" spans="1:8" ht="31.5" x14ac:dyDescent="0.4">
      <c r="A169" s="46" t="s">
        <v>2062</v>
      </c>
      <c r="B169" s="74" t="s">
        <v>1966</v>
      </c>
      <c r="C169" s="51" t="s">
        <v>2060</v>
      </c>
      <c r="D169" s="73" t="s">
        <v>2061</v>
      </c>
      <c r="E169" s="50" t="s">
        <v>6229</v>
      </c>
      <c r="F169" s="72"/>
      <c r="G169" s="72"/>
      <c r="H169" s="72"/>
    </row>
    <row r="170" spans="1:8" ht="31.5" x14ac:dyDescent="0.4">
      <c r="A170" s="46" t="s">
        <v>2063</v>
      </c>
      <c r="B170" s="74" t="s">
        <v>1966</v>
      </c>
      <c r="C170" s="51" t="s">
        <v>2060</v>
      </c>
      <c r="D170" s="73" t="s">
        <v>2061</v>
      </c>
      <c r="E170" s="50" t="s">
        <v>6230</v>
      </c>
      <c r="F170" s="72"/>
      <c r="G170" s="72"/>
      <c r="H170" s="72"/>
    </row>
    <row r="171" spans="1:8" ht="31.5" x14ac:dyDescent="0.4">
      <c r="A171" s="46" t="s">
        <v>2064</v>
      </c>
      <c r="B171" s="74" t="s">
        <v>1966</v>
      </c>
      <c r="C171" s="51" t="s">
        <v>2060</v>
      </c>
      <c r="D171" s="73" t="s">
        <v>2061</v>
      </c>
      <c r="E171" s="50" t="s">
        <v>6231</v>
      </c>
      <c r="F171" s="72"/>
      <c r="G171" s="72"/>
      <c r="H171" s="72"/>
    </row>
    <row r="172" spans="1:8" ht="31.5" x14ac:dyDescent="0.4">
      <c r="A172" s="46" t="s">
        <v>2065</v>
      </c>
      <c r="B172" s="74" t="s">
        <v>1966</v>
      </c>
      <c r="C172" s="51" t="s">
        <v>2060</v>
      </c>
      <c r="D172" s="73" t="s">
        <v>2061</v>
      </c>
      <c r="E172" s="50" t="s">
        <v>6232</v>
      </c>
      <c r="F172" s="72"/>
      <c r="G172" s="72"/>
      <c r="H172" s="72"/>
    </row>
    <row r="173" spans="1:8" ht="31.5" x14ac:dyDescent="0.4">
      <c r="A173" s="46" t="s">
        <v>2066</v>
      </c>
      <c r="B173" s="74" t="s">
        <v>1966</v>
      </c>
      <c r="C173" s="51" t="s">
        <v>2060</v>
      </c>
      <c r="D173" s="73" t="s">
        <v>2061</v>
      </c>
      <c r="E173" s="50" t="s">
        <v>6233</v>
      </c>
      <c r="F173" s="72"/>
      <c r="G173" s="72"/>
      <c r="H173" s="72"/>
    </row>
    <row r="174" spans="1:8" ht="47.25" x14ac:dyDescent="0.4">
      <c r="A174" s="46" t="s">
        <v>2067</v>
      </c>
      <c r="B174" s="74" t="s">
        <v>1966</v>
      </c>
      <c r="C174" s="51" t="s">
        <v>2060</v>
      </c>
      <c r="D174" s="73" t="s">
        <v>2061</v>
      </c>
      <c r="E174" s="50" t="s">
        <v>6234</v>
      </c>
      <c r="F174" s="72"/>
      <c r="G174" s="72"/>
      <c r="H174" s="72"/>
    </row>
    <row r="175" spans="1:8" ht="47.25" x14ac:dyDescent="0.4">
      <c r="A175" s="46" t="s">
        <v>2068</v>
      </c>
      <c r="B175" s="74" t="s">
        <v>1966</v>
      </c>
      <c r="C175" s="51" t="s">
        <v>2060</v>
      </c>
      <c r="D175" s="73" t="s">
        <v>2061</v>
      </c>
      <c r="E175" s="50" t="s">
        <v>6235</v>
      </c>
      <c r="F175" s="72"/>
      <c r="G175" s="72"/>
      <c r="H175" s="72"/>
    </row>
    <row r="176" spans="1:8" ht="31.5" x14ac:dyDescent="0.4">
      <c r="A176" s="46" t="s">
        <v>2069</v>
      </c>
      <c r="B176" s="74" t="s">
        <v>1966</v>
      </c>
      <c r="C176" s="51" t="s">
        <v>2060</v>
      </c>
      <c r="D176" s="73" t="s">
        <v>2061</v>
      </c>
      <c r="E176" s="50" t="s">
        <v>6236</v>
      </c>
      <c r="F176" s="72"/>
      <c r="G176" s="72"/>
      <c r="H176" s="72"/>
    </row>
    <row r="177" spans="1:8" ht="31.5" x14ac:dyDescent="0.4">
      <c r="A177" s="46" t="s">
        <v>2070</v>
      </c>
      <c r="B177" s="74" t="s">
        <v>1966</v>
      </c>
      <c r="C177" s="51" t="s">
        <v>2060</v>
      </c>
      <c r="D177" s="73" t="s">
        <v>2061</v>
      </c>
      <c r="E177" s="50" t="s">
        <v>6237</v>
      </c>
      <c r="F177" s="72"/>
      <c r="G177" s="72"/>
      <c r="H177" s="72"/>
    </row>
    <row r="178" spans="1:8" ht="31.5" x14ac:dyDescent="0.4">
      <c r="A178" s="46" t="s">
        <v>2071</v>
      </c>
      <c r="B178" s="57" t="s">
        <v>1966</v>
      </c>
      <c r="C178" s="60" t="s">
        <v>2060</v>
      </c>
      <c r="D178" s="60" t="s">
        <v>2061</v>
      </c>
      <c r="E178" s="52" t="s">
        <v>6238</v>
      </c>
      <c r="F178" s="72"/>
      <c r="G178" s="72"/>
      <c r="H178" s="72"/>
    </row>
    <row r="179" spans="1:8" ht="63" x14ac:dyDescent="0.4">
      <c r="A179" s="46" t="s">
        <v>2072</v>
      </c>
      <c r="B179" s="57" t="s">
        <v>1966</v>
      </c>
      <c r="C179" s="60" t="s">
        <v>2060</v>
      </c>
      <c r="D179" s="60" t="s">
        <v>2061</v>
      </c>
      <c r="E179" s="52" t="s">
        <v>6239</v>
      </c>
      <c r="F179" s="72"/>
      <c r="G179" s="72"/>
      <c r="H179" s="72"/>
    </row>
    <row r="180" spans="1:8" ht="31.5" x14ac:dyDescent="0.4">
      <c r="A180" s="46" t="s">
        <v>2073</v>
      </c>
      <c r="B180" s="74" t="s">
        <v>1966</v>
      </c>
      <c r="C180" s="51" t="s">
        <v>2060</v>
      </c>
      <c r="D180" s="73" t="s">
        <v>2076</v>
      </c>
      <c r="E180" s="50" t="s">
        <v>6240</v>
      </c>
      <c r="F180" s="72"/>
      <c r="G180" s="72"/>
      <c r="H180" s="72"/>
    </row>
    <row r="181" spans="1:8" ht="31.5" x14ac:dyDescent="0.4">
      <c r="A181" s="46" t="s">
        <v>2074</v>
      </c>
      <c r="B181" s="74" t="s">
        <v>1966</v>
      </c>
      <c r="C181" s="51" t="s">
        <v>2060</v>
      </c>
      <c r="D181" s="73" t="s">
        <v>2076</v>
      </c>
      <c r="E181" s="50" t="s">
        <v>6241</v>
      </c>
      <c r="F181" s="72"/>
      <c r="G181" s="72"/>
      <c r="H181" s="72"/>
    </row>
    <row r="182" spans="1:8" ht="31.5" x14ac:dyDescent="0.4">
      <c r="A182" s="46" t="s">
        <v>2075</v>
      </c>
      <c r="B182" s="74" t="s">
        <v>1966</v>
      </c>
      <c r="C182" s="51" t="s">
        <v>2060</v>
      </c>
      <c r="D182" s="73" t="s">
        <v>2076</v>
      </c>
      <c r="E182" s="50" t="s">
        <v>6232</v>
      </c>
      <c r="F182" s="72"/>
      <c r="G182" s="72"/>
      <c r="H182" s="72"/>
    </row>
    <row r="183" spans="1:8" ht="47.25" x14ac:dyDescent="0.4">
      <c r="A183" s="46" t="s">
        <v>2077</v>
      </c>
      <c r="B183" s="57" t="s">
        <v>1966</v>
      </c>
      <c r="C183" s="60" t="s">
        <v>2060</v>
      </c>
      <c r="D183" s="60" t="s">
        <v>2076</v>
      </c>
      <c r="E183" s="56" t="s">
        <v>6242</v>
      </c>
      <c r="F183" s="72"/>
      <c r="G183" s="72"/>
      <c r="H183" s="72"/>
    </row>
    <row r="184" spans="1:8" ht="63" x14ac:dyDescent="0.4">
      <c r="A184" s="46" t="s">
        <v>2078</v>
      </c>
      <c r="B184" s="74" t="s">
        <v>1966</v>
      </c>
      <c r="C184" s="51" t="s">
        <v>2060</v>
      </c>
      <c r="D184" s="73" t="s">
        <v>2081</v>
      </c>
      <c r="E184" s="50" t="s">
        <v>6243</v>
      </c>
      <c r="F184" s="72"/>
      <c r="G184" s="72"/>
      <c r="H184" s="72"/>
    </row>
    <row r="185" spans="1:8" ht="47.25" x14ac:dyDescent="0.4">
      <c r="A185" s="46" t="s">
        <v>2079</v>
      </c>
      <c r="B185" s="74" t="s">
        <v>1966</v>
      </c>
      <c r="C185" s="51" t="s">
        <v>2060</v>
      </c>
      <c r="D185" s="73" t="s">
        <v>2081</v>
      </c>
      <c r="E185" s="50" t="s">
        <v>6244</v>
      </c>
      <c r="F185" s="72"/>
      <c r="G185" s="72"/>
      <c r="H185" s="72"/>
    </row>
    <row r="186" spans="1:8" ht="47.25" x14ac:dyDescent="0.4">
      <c r="A186" s="46" t="s">
        <v>2080</v>
      </c>
      <c r="B186" s="74" t="s">
        <v>1966</v>
      </c>
      <c r="C186" s="51" t="s">
        <v>2060</v>
      </c>
      <c r="D186" s="73" t="s">
        <v>2084</v>
      </c>
      <c r="E186" s="50" t="s">
        <v>6245</v>
      </c>
      <c r="F186" s="72"/>
      <c r="G186" s="72"/>
      <c r="H186" s="72"/>
    </row>
    <row r="187" spans="1:8" ht="31.5" x14ac:dyDescent="0.4">
      <c r="A187" s="46" t="s">
        <v>2082</v>
      </c>
      <c r="B187" s="51" t="s">
        <v>2086</v>
      </c>
      <c r="C187" s="73" t="s">
        <v>2087</v>
      </c>
      <c r="D187" s="73" t="s">
        <v>2088</v>
      </c>
      <c r="E187" s="48" t="s">
        <v>6246</v>
      </c>
      <c r="F187" s="72"/>
      <c r="G187" s="72"/>
      <c r="H187" s="72"/>
    </row>
    <row r="188" spans="1:8" ht="78.75" x14ac:dyDescent="0.4">
      <c r="A188" s="46" t="s">
        <v>2083</v>
      </c>
      <c r="B188" s="74" t="s">
        <v>1966</v>
      </c>
      <c r="C188" s="73" t="s">
        <v>2090</v>
      </c>
      <c r="D188" s="73" t="s">
        <v>2090</v>
      </c>
      <c r="E188" s="54" t="s">
        <v>6247</v>
      </c>
      <c r="F188" s="72"/>
      <c r="G188" s="72"/>
      <c r="H188" s="72"/>
    </row>
    <row r="189" spans="1:8" ht="47.25" x14ac:dyDescent="0.4">
      <c r="A189" s="46" t="s">
        <v>2085</v>
      </c>
      <c r="B189" s="74" t="s">
        <v>1966</v>
      </c>
      <c r="C189" s="73" t="s">
        <v>2090</v>
      </c>
      <c r="D189" s="73" t="s">
        <v>2090</v>
      </c>
      <c r="E189" s="54" t="s">
        <v>6248</v>
      </c>
      <c r="F189" s="72"/>
      <c r="G189" s="72"/>
      <c r="H189" s="72"/>
    </row>
    <row r="190" spans="1:8" ht="47.25" x14ac:dyDescent="0.4">
      <c r="A190" s="46" t="s">
        <v>2089</v>
      </c>
      <c r="B190" s="74" t="s">
        <v>1966</v>
      </c>
      <c r="C190" s="73" t="s">
        <v>2090</v>
      </c>
      <c r="D190" s="73" t="s">
        <v>2090</v>
      </c>
      <c r="E190" s="54" t="s">
        <v>6249</v>
      </c>
      <c r="F190" s="72"/>
      <c r="G190" s="72"/>
      <c r="H190" s="72"/>
    </row>
    <row r="191" spans="1:8" ht="63" x14ac:dyDescent="0.4">
      <c r="A191" s="46" t="s">
        <v>2091</v>
      </c>
      <c r="B191" s="74" t="s">
        <v>1966</v>
      </c>
      <c r="C191" s="73" t="s">
        <v>2090</v>
      </c>
      <c r="D191" s="73" t="s">
        <v>2090</v>
      </c>
      <c r="E191" s="54" t="s">
        <v>6250</v>
      </c>
      <c r="F191" s="72"/>
      <c r="G191" s="72"/>
      <c r="H191" s="72"/>
    </row>
    <row r="192" spans="1:8" ht="47.25" x14ac:dyDescent="0.4">
      <c r="A192" s="46" t="s">
        <v>2092</v>
      </c>
      <c r="B192" s="74" t="s">
        <v>1966</v>
      </c>
      <c r="C192" s="73" t="s">
        <v>2090</v>
      </c>
      <c r="D192" s="73" t="s">
        <v>2090</v>
      </c>
      <c r="E192" s="54" t="s">
        <v>6251</v>
      </c>
      <c r="F192" s="72"/>
      <c r="G192" s="72"/>
      <c r="H192" s="72"/>
    </row>
    <row r="193" spans="1:8" ht="47.25" x14ac:dyDescent="0.4">
      <c r="A193" s="46" t="s">
        <v>2093</v>
      </c>
      <c r="B193" s="74" t="s">
        <v>1966</v>
      </c>
      <c r="C193" s="73" t="s">
        <v>2090</v>
      </c>
      <c r="D193" s="73" t="s">
        <v>2090</v>
      </c>
      <c r="E193" s="49" t="s">
        <v>6252</v>
      </c>
      <c r="F193" s="72"/>
      <c r="G193" s="72"/>
      <c r="H193" s="72"/>
    </row>
    <row r="194" spans="1:8" ht="47.25" x14ac:dyDescent="0.4">
      <c r="A194" s="46" t="s">
        <v>2094</v>
      </c>
      <c r="B194" s="74" t="s">
        <v>1966</v>
      </c>
      <c r="C194" s="73" t="s">
        <v>2090</v>
      </c>
      <c r="D194" s="73" t="s">
        <v>2090</v>
      </c>
      <c r="E194" s="49" t="s">
        <v>6253</v>
      </c>
      <c r="F194" s="72"/>
      <c r="G194" s="72"/>
      <c r="H194" s="72"/>
    </row>
    <row r="195" spans="1:8" ht="47.25" x14ac:dyDescent="0.4">
      <c r="A195" s="46" t="s">
        <v>2095</v>
      </c>
      <c r="B195" s="74" t="s">
        <v>1966</v>
      </c>
      <c r="C195" s="73" t="s">
        <v>2090</v>
      </c>
      <c r="D195" s="73" t="s">
        <v>2090</v>
      </c>
      <c r="E195" s="49" t="s">
        <v>6254</v>
      </c>
      <c r="F195" s="72"/>
      <c r="G195" s="72"/>
      <c r="H195" s="72"/>
    </row>
    <row r="196" spans="1:8" ht="47.25" x14ac:dyDescent="0.4">
      <c r="A196" s="46" t="s">
        <v>2096</v>
      </c>
      <c r="B196" s="73" t="s">
        <v>2099</v>
      </c>
      <c r="C196" s="51" t="s">
        <v>2100</v>
      </c>
      <c r="D196" s="51" t="s">
        <v>2100</v>
      </c>
      <c r="E196" s="48" t="s">
        <v>6135</v>
      </c>
      <c r="F196" s="72"/>
      <c r="G196" s="72"/>
      <c r="H196" s="72"/>
    </row>
    <row r="197" spans="1:8" ht="63" x14ac:dyDescent="0.4">
      <c r="A197" s="46" t="s">
        <v>2097</v>
      </c>
      <c r="B197" s="73" t="s">
        <v>2099</v>
      </c>
      <c r="C197" s="51" t="s">
        <v>2100</v>
      </c>
      <c r="D197" s="51" t="s">
        <v>2100</v>
      </c>
      <c r="E197" s="49" t="s">
        <v>6136</v>
      </c>
      <c r="F197" s="72"/>
      <c r="G197" s="72"/>
      <c r="H197" s="72"/>
    </row>
    <row r="198" spans="1:8" ht="63" x14ac:dyDescent="0.4">
      <c r="A198" s="46" t="s">
        <v>2098</v>
      </c>
      <c r="B198" s="73" t="s">
        <v>2099</v>
      </c>
      <c r="C198" s="51" t="s">
        <v>2100</v>
      </c>
      <c r="D198" s="51" t="s">
        <v>2100</v>
      </c>
      <c r="E198" s="48" t="s">
        <v>6137</v>
      </c>
      <c r="F198" s="72"/>
      <c r="G198" s="72"/>
      <c r="H198" s="72"/>
    </row>
    <row r="199" spans="1:8" ht="47.25" x14ac:dyDescent="0.4">
      <c r="A199" s="46" t="s">
        <v>2101</v>
      </c>
      <c r="B199" s="73" t="s">
        <v>2099</v>
      </c>
      <c r="C199" s="51" t="s">
        <v>2100</v>
      </c>
      <c r="D199" s="51" t="s">
        <v>2100</v>
      </c>
      <c r="E199" s="48" t="s">
        <v>6255</v>
      </c>
      <c r="F199" s="72"/>
      <c r="G199" s="72"/>
      <c r="H199" s="72"/>
    </row>
    <row r="200" spans="1:8" ht="31.5" x14ac:dyDescent="0.4">
      <c r="A200" s="46" t="s">
        <v>2102</v>
      </c>
      <c r="B200" s="73" t="s">
        <v>2099</v>
      </c>
      <c r="C200" s="51" t="s">
        <v>2100</v>
      </c>
      <c r="D200" s="51" t="s">
        <v>2100</v>
      </c>
      <c r="E200" s="48" t="s">
        <v>6256</v>
      </c>
      <c r="F200" s="72"/>
      <c r="G200" s="72"/>
      <c r="H200" s="72"/>
    </row>
    <row r="201" spans="1:8" ht="47.25" x14ac:dyDescent="0.4">
      <c r="A201" s="46" t="s">
        <v>2103</v>
      </c>
      <c r="B201" s="73" t="s">
        <v>2099</v>
      </c>
      <c r="C201" s="51" t="s">
        <v>2100</v>
      </c>
      <c r="D201" s="51" t="s">
        <v>2100</v>
      </c>
      <c r="E201" s="48" t="s">
        <v>6257</v>
      </c>
      <c r="F201" s="72"/>
      <c r="G201" s="72"/>
      <c r="H201" s="72"/>
    </row>
    <row r="202" spans="1:8" ht="31.5" x14ac:dyDescent="0.4">
      <c r="A202" s="46" t="s">
        <v>2104</v>
      </c>
      <c r="B202" s="73" t="s">
        <v>2099</v>
      </c>
      <c r="C202" s="51" t="s">
        <v>2100</v>
      </c>
      <c r="D202" s="51" t="s">
        <v>2100</v>
      </c>
      <c r="E202" s="48" t="s">
        <v>6258</v>
      </c>
      <c r="F202" s="72"/>
      <c r="G202" s="72"/>
      <c r="H202" s="72"/>
    </row>
    <row r="203" spans="1:8" ht="63" x14ac:dyDescent="0.4">
      <c r="A203" s="46" t="s">
        <v>2105</v>
      </c>
      <c r="B203" s="73" t="s">
        <v>2099</v>
      </c>
      <c r="C203" s="51" t="s">
        <v>2100</v>
      </c>
      <c r="D203" s="51" t="s">
        <v>2100</v>
      </c>
      <c r="E203" s="48" t="s">
        <v>6143</v>
      </c>
      <c r="F203" s="72"/>
      <c r="G203" s="72"/>
      <c r="H203" s="72"/>
    </row>
    <row r="204" spans="1:8" ht="47.25" x14ac:dyDescent="0.4">
      <c r="A204" s="46" t="s">
        <v>2106</v>
      </c>
      <c r="B204" s="73" t="s">
        <v>2099</v>
      </c>
      <c r="C204" s="51" t="s">
        <v>2100</v>
      </c>
      <c r="D204" s="51" t="s">
        <v>2100</v>
      </c>
      <c r="E204" s="48" t="s">
        <v>6198</v>
      </c>
      <c r="F204" s="72"/>
      <c r="G204" s="72"/>
      <c r="H204" s="72"/>
    </row>
    <row r="205" spans="1:8" ht="31.5" x14ac:dyDescent="0.4">
      <c r="A205" s="46" t="s">
        <v>2107</v>
      </c>
      <c r="B205" s="73" t="s">
        <v>2099</v>
      </c>
      <c r="C205" s="51" t="s">
        <v>2100</v>
      </c>
      <c r="D205" s="51" t="s">
        <v>2100</v>
      </c>
      <c r="E205" s="48" t="s">
        <v>6148</v>
      </c>
      <c r="F205" s="72"/>
      <c r="G205" s="72"/>
      <c r="H205" s="72"/>
    </row>
    <row r="206" spans="1:8" ht="47.25" x14ac:dyDescent="0.4">
      <c r="A206" s="46" t="s">
        <v>2108</v>
      </c>
      <c r="B206" s="73" t="s">
        <v>2099</v>
      </c>
      <c r="C206" s="51" t="s">
        <v>2100</v>
      </c>
      <c r="D206" s="51" t="s">
        <v>2100</v>
      </c>
      <c r="E206" s="48" t="s">
        <v>6259</v>
      </c>
      <c r="F206" s="72"/>
      <c r="G206" s="72"/>
      <c r="H206" s="72"/>
    </row>
    <row r="207" spans="1:8" ht="31.5" x14ac:dyDescent="0.4">
      <c r="A207" s="46" t="s">
        <v>2109</v>
      </c>
      <c r="B207" s="73" t="s">
        <v>2099</v>
      </c>
      <c r="C207" s="51" t="s">
        <v>2100</v>
      </c>
      <c r="D207" s="51" t="s">
        <v>2100</v>
      </c>
      <c r="E207" s="48" t="s">
        <v>6182</v>
      </c>
      <c r="F207" s="72"/>
      <c r="G207" s="72"/>
      <c r="H207" s="72"/>
    </row>
    <row r="208" spans="1:8" ht="31.5" x14ac:dyDescent="0.4">
      <c r="A208" s="46" t="s">
        <v>2110</v>
      </c>
      <c r="B208" s="73" t="s">
        <v>2099</v>
      </c>
      <c r="C208" s="51" t="s">
        <v>2100</v>
      </c>
      <c r="D208" s="51" t="s">
        <v>2100</v>
      </c>
      <c r="E208" s="48" t="s">
        <v>6260</v>
      </c>
      <c r="F208" s="72"/>
      <c r="G208" s="72"/>
      <c r="H208" s="72"/>
    </row>
    <row r="209" spans="1:8" ht="31.5" x14ac:dyDescent="0.4">
      <c r="A209" s="46" t="s">
        <v>2111</v>
      </c>
      <c r="B209" s="73" t="s">
        <v>2099</v>
      </c>
      <c r="C209" s="51" t="s">
        <v>2100</v>
      </c>
      <c r="D209" s="51" t="s">
        <v>2100</v>
      </c>
      <c r="E209" s="48" t="s">
        <v>6261</v>
      </c>
      <c r="F209" s="72"/>
      <c r="G209" s="72"/>
      <c r="H209" s="72"/>
    </row>
    <row r="210" spans="1:8" ht="31.5" x14ac:dyDescent="0.4">
      <c r="A210" s="46" t="s">
        <v>2112</v>
      </c>
      <c r="B210" s="73" t="s">
        <v>2099</v>
      </c>
      <c r="C210" s="51" t="s">
        <v>2100</v>
      </c>
      <c r="D210" s="51" t="s">
        <v>2100</v>
      </c>
      <c r="E210" s="48" t="s">
        <v>6184</v>
      </c>
      <c r="F210" s="72"/>
      <c r="G210" s="72"/>
      <c r="H210" s="72"/>
    </row>
    <row r="211" spans="1:8" ht="47.25" x14ac:dyDescent="0.4">
      <c r="A211" s="46" t="s">
        <v>2113</v>
      </c>
      <c r="B211" s="73" t="s">
        <v>2099</v>
      </c>
      <c r="C211" s="51" t="s">
        <v>2100</v>
      </c>
      <c r="D211" s="51" t="s">
        <v>2100</v>
      </c>
      <c r="E211" s="48" t="s">
        <v>6185</v>
      </c>
      <c r="F211" s="72"/>
      <c r="G211" s="72"/>
      <c r="H211" s="72"/>
    </row>
    <row r="212" spans="1:8" ht="31.5" x14ac:dyDescent="0.4">
      <c r="A212" s="46" t="s">
        <v>2114</v>
      </c>
      <c r="B212" s="73" t="s">
        <v>2099</v>
      </c>
      <c r="C212" s="51" t="s">
        <v>2100</v>
      </c>
      <c r="D212" s="51" t="s">
        <v>2100</v>
      </c>
      <c r="E212" s="48" t="s">
        <v>6262</v>
      </c>
      <c r="F212" s="72"/>
      <c r="G212" s="72"/>
      <c r="H212" s="72"/>
    </row>
    <row r="213" spans="1:8" ht="47.25" x14ac:dyDescent="0.4">
      <c r="A213" s="46" t="s">
        <v>2115</v>
      </c>
      <c r="B213" s="73" t="s">
        <v>2099</v>
      </c>
      <c r="C213" s="51" t="s">
        <v>2100</v>
      </c>
      <c r="D213" s="51" t="s">
        <v>2100</v>
      </c>
      <c r="E213" s="48" t="s">
        <v>6263</v>
      </c>
      <c r="F213" s="72"/>
      <c r="G213" s="72"/>
      <c r="H213" s="72"/>
    </row>
    <row r="214" spans="1:8" ht="31.5" x14ac:dyDescent="0.4">
      <c r="A214" s="46" t="s">
        <v>2116</v>
      </c>
      <c r="B214" s="73" t="s">
        <v>2099</v>
      </c>
      <c r="C214" s="51" t="s">
        <v>2100</v>
      </c>
      <c r="D214" s="51" t="s">
        <v>2100</v>
      </c>
      <c r="E214" s="48" t="s">
        <v>6264</v>
      </c>
      <c r="F214" s="72"/>
      <c r="G214" s="72"/>
      <c r="H214" s="72"/>
    </row>
    <row r="215" spans="1:8" ht="31.5" x14ac:dyDescent="0.4">
      <c r="A215" s="46" t="s">
        <v>2117</v>
      </c>
      <c r="B215" s="73" t="s">
        <v>2099</v>
      </c>
      <c r="C215" s="51" t="s">
        <v>2100</v>
      </c>
      <c r="D215" s="51" t="s">
        <v>2100</v>
      </c>
      <c r="E215" s="48" t="s">
        <v>6177</v>
      </c>
      <c r="F215" s="72"/>
      <c r="G215" s="72"/>
      <c r="H215" s="72"/>
    </row>
    <row r="216" spans="1:8" ht="47.25" x14ac:dyDescent="0.4">
      <c r="A216" s="46" t="s">
        <v>2118</v>
      </c>
      <c r="B216" s="73" t="s">
        <v>2099</v>
      </c>
      <c r="C216" s="51" t="s">
        <v>2100</v>
      </c>
      <c r="D216" s="51" t="s">
        <v>2100</v>
      </c>
      <c r="E216" s="48" t="s">
        <v>6265</v>
      </c>
      <c r="F216" s="72"/>
      <c r="G216" s="72"/>
      <c r="H216" s="72"/>
    </row>
    <row r="217" spans="1:8" ht="31.5" x14ac:dyDescent="0.4">
      <c r="A217" s="46" t="s">
        <v>2119</v>
      </c>
      <c r="B217" s="73" t="s">
        <v>2099</v>
      </c>
      <c r="C217" s="51" t="s">
        <v>2100</v>
      </c>
      <c r="D217" s="51" t="s">
        <v>2100</v>
      </c>
      <c r="E217" s="48" t="s">
        <v>6266</v>
      </c>
      <c r="F217" s="72"/>
      <c r="G217" s="72"/>
      <c r="H217" s="72"/>
    </row>
    <row r="218" spans="1:8" ht="31.5" x14ac:dyDescent="0.4">
      <c r="A218" s="46" t="s">
        <v>2120</v>
      </c>
      <c r="B218" s="73" t="s">
        <v>2099</v>
      </c>
      <c r="C218" s="51" t="s">
        <v>2100</v>
      </c>
      <c r="D218" s="51" t="s">
        <v>2100</v>
      </c>
      <c r="E218" s="48" t="s">
        <v>6267</v>
      </c>
      <c r="F218" s="72"/>
      <c r="G218" s="72"/>
      <c r="H218" s="72"/>
    </row>
    <row r="219" spans="1:8" ht="31.5" x14ac:dyDescent="0.4">
      <c r="A219" s="46" t="s">
        <v>2121</v>
      </c>
      <c r="B219" s="73" t="s">
        <v>2099</v>
      </c>
      <c r="C219" s="51" t="s">
        <v>2100</v>
      </c>
      <c r="D219" s="51" t="s">
        <v>2100</v>
      </c>
      <c r="E219" s="48" t="s">
        <v>6268</v>
      </c>
      <c r="F219" s="72"/>
      <c r="G219" s="72"/>
      <c r="H219" s="72"/>
    </row>
    <row r="220" spans="1:8" ht="31.5" x14ac:dyDescent="0.4">
      <c r="A220" s="46" t="s">
        <v>2122</v>
      </c>
      <c r="B220" s="73" t="s">
        <v>2099</v>
      </c>
      <c r="C220" s="51" t="s">
        <v>2100</v>
      </c>
      <c r="D220" s="51" t="s">
        <v>2100</v>
      </c>
      <c r="E220" s="48" t="s">
        <v>6269</v>
      </c>
      <c r="F220" s="72"/>
      <c r="G220" s="72"/>
      <c r="H220" s="72"/>
    </row>
    <row r="221" spans="1:8" ht="31.5" x14ac:dyDescent="0.4">
      <c r="A221" s="46" t="s">
        <v>2123</v>
      </c>
      <c r="B221" s="73" t="s">
        <v>2099</v>
      </c>
      <c r="C221" s="51" t="s">
        <v>2100</v>
      </c>
      <c r="D221" s="51" t="s">
        <v>2100</v>
      </c>
      <c r="E221" s="48" t="s">
        <v>6270</v>
      </c>
      <c r="F221" s="72"/>
      <c r="G221" s="72"/>
      <c r="H221" s="72"/>
    </row>
    <row r="222" spans="1:8" ht="47.25" x14ac:dyDescent="0.4">
      <c r="A222" s="46" t="s">
        <v>2124</v>
      </c>
      <c r="B222" s="73" t="s">
        <v>2099</v>
      </c>
      <c r="C222" s="51" t="s">
        <v>2100</v>
      </c>
      <c r="D222" s="51" t="s">
        <v>2100</v>
      </c>
      <c r="E222" s="48" t="s">
        <v>6271</v>
      </c>
      <c r="F222" s="72"/>
      <c r="G222" s="72"/>
      <c r="H222" s="72"/>
    </row>
    <row r="223" spans="1:8" ht="31.5" x14ac:dyDescent="0.4">
      <c r="A223" s="46" t="s">
        <v>2125</v>
      </c>
      <c r="B223" s="73" t="s">
        <v>2099</v>
      </c>
      <c r="C223" s="51" t="s">
        <v>2100</v>
      </c>
      <c r="D223" s="51" t="s">
        <v>2100</v>
      </c>
      <c r="E223" s="48" t="s">
        <v>6166</v>
      </c>
      <c r="F223" s="72"/>
      <c r="G223" s="72"/>
      <c r="H223" s="72"/>
    </row>
    <row r="224" spans="1:8" ht="31.5" x14ac:dyDescent="0.4">
      <c r="A224" s="46" t="s">
        <v>2126</v>
      </c>
      <c r="B224" s="73" t="s">
        <v>2099</v>
      </c>
      <c r="C224" s="51" t="s">
        <v>2100</v>
      </c>
      <c r="D224" s="51" t="s">
        <v>2100</v>
      </c>
      <c r="E224" s="48" t="s">
        <v>6145</v>
      </c>
      <c r="F224" s="72"/>
      <c r="G224" s="72"/>
      <c r="H224" s="72"/>
    </row>
    <row r="225" spans="1:8" ht="31.5" x14ac:dyDescent="0.4">
      <c r="A225" s="46" t="s">
        <v>2127</v>
      </c>
      <c r="B225" s="73" t="s">
        <v>2099</v>
      </c>
      <c r="C225" s="51" t="s">
        <v>2100</v>
      </c>
      <c r="D225" s="51" t="s">
        <v>2100</v>
      </c>
      <c r="E225" s="48" t="s">
        <v>6272</v>
      </c>
      <c r="F225" s="72"/>
      <c r="G225" s="72"/>
      <c r="H225" s="72"/>
    </row>
    <row r="226" spans="1:8" ht="31.5" x14ac:dyDescent="0.4">
      <c r="A226" s="46" t="s">
        <v>2128</v>
      </c>
      <c r="B226" s="73" t="s">
        <v>2099</v>
      </c>
      <c r="C226" s="51" t="s">
        <v>2100</v>
      </c>
      <c r="D226" s="51" t="s">
        <v>2100</v>
      </c>
      <c r="E226" s="48" t="s">
        <v>6273</v>
      </c>
      <c r="F226" s="72"/>
      <c r="G226" s="72"/>
      <c r="H226" s="72"/>
    </row>
    <row r="227" spans="1:8" ht="47.25" x14ac:dyDescent="0.4">
      <c r="A227" s="46" t="s">
        <v>2129</v>
      </c>
      <c r="B227" s="73" t="s">
        <v>2099</v>
      </c>
      <c r="C227" s="51" t="s">
        <v>2100</v>
      </c>
      <c r="D227" s="51" t="s">
        <v>2100</v>
      </c>
      <c r="E227" s="48" t="s">
        <v>6274</v>
      </c>
      <c r="F227" s="72"/>
      <c r="G227" s="72"/>
      <c r="H227" s="72"/>
    </row>
    <row r="228" spans="1:8" ht="31.5" x14ac:dyDescent="0.4">
      <c r="A228" s="46" t="s">
        <v>2130</v>
      </c>
      <c r="B228" s="73" t="s">
        <v>2099</v>
      </c>
      <c r="C228" s="51" t="s">
        <v>2100</v>
      </c>
      <c r="D228" s="51" t="s">
        <v>2100</v>
      </c>
      <c r="E228" s="48" t="s">
        <v>6160</v>
      </c>
      <c r="F228" s="72"/>
      <c r="G228" s="72"/>
      <c r="H228" s="72"/>
    </row>
    <row r="229" spans="1:8" ht="47.25" x14ac:dyDescent="0.4">
      <c r="A229" s="46" t="s">
        <v>2131</v>
      </c>
      <c r="B229" s="73" t="s">
        <v>2099</v>
      </c>
      <c r="C229" s="51" t="s">
        <v>2100</v>
      </c>
      <c r="D229" s="51" t="s">
        <v>2100</v>
      </c>
      <c r="E229" s="50" t="s">
        <v>6180</v>
      </c>
      <c r="F229" s="72"/>
      <c r="G229" s="72"/>
      <c r="H229" s="72"/>
    </row>
    <row r="230" spans="1:8" ht="47.25" x14ac:dyDescent="0.4">
      <c r="A230" s="46" t="s">
        <v>2132</v>
      </c>
      <c r="B230" s="73" t="s">
        <v>2099</v>
      </c>
      <c r="C230" s="51" t="s">
        <v>2100</v>
      </c>
      <c r="D230" s="51" t="s">
        <v>2100</v>
      </c>
      <c r="E230" s="50" t="s">
        <v>6275</v>
      </c>
      <c r="F230" s="72"/>
      <c r="G230" s="72"/>
      <c r="H230" s="72"/>
    </row>
    <row r="231" spans="1:8" ht="47.25" x14ac:dyDescent="0.4">
      <c r="A231" s="46" t="s">
        <v>2133</v>
      </c>
      <c r="B231" s="73" t="s">
        <v>2099</v>
      </c>
      <c r="C231" s="51" t="s">
        <v>2100</v>
      </c>
      <c r="D231" s="51" t="s">
        <v>2100</v>
      </c>
      <c r="E231" s="50" t="s">
        <v>6276</v>
      </c>
      <c r="F231" s="72"/>
      <c r="G231" s="72"/>
      <c r="H231" s="72"/>
    </row>
    <row r="232" spans="1:8" ht="47.25" x14ac:dyDescent="0.4">
      <c r="A232" s="46" t="s">
        <v>2134</v>
      </c>
      <c r="B232" s="73" t="s">
        <v>2099</v>
      </c>
      <c r="C232" s="51" t="s">
        <v>2100</v>
      </c>
      <c r="D232" s="51" t="s">
        <v>2100</v>
      </c>
      <c r="E232" s="50" t="s">
        <v>6277</v>
      </c>
      <c r="F232" s="72"/>
      <c r="G232" s="72"/>
      <c r="H232" s="72"/>
    </row>
    <row r="233" spans="1:8" ht="47.25" x14ac:dyDescent="0.4">
      <c r="A233" s="46" t="s">
        <v>2135</v>
      </c>
      <c r="B233" s="73" t="s">
        <v>2099</v>
      </c>
      <c r="C233" s="51" t="s">
        <v>2100</v>
      </c>
      <c r="D233" s="51" t="s">
        <v>2100</v>
      </c>
      <c r="E233" s="50" t="s">
        <v>6278</v>
      </c>
      <c r="F233" s="72"/>
      <c r="G233" s="72"/>
      <c r="H233" s="72"/>
    </row>
    <row r="234" spans="1:8" ht="31.5" x14ac:dyDescent="0.4">
      <c r="A234" s="46" t="s">
        <v>2136</v>
      </c>
      <c r="B234" s="73" t="s">
        <v>2099</v>
      </c>
      <c r="C234" s="51" t="s">
        <v>2100</v>
      </c>
      <c r="D234" s="51" t="s">
        <v>2100</v>
      </c>
      <c r="E234" s="48" t="s">
        <v>6279</v>
      </c>
      <c r="F234" s="72"/>
      <c r="G234" s="72"/>
      <c r="H234" s="72"/>
    </row>
    <row r="235" spans="1:8" ht="31.5" x14ac:dyDescent="0.4">
      <c r="A235" s="46" t="s">
        <v>2137</v>
      </c>
      <c r="B235" s="73" t="s">
        <v>2099</v>
      </c>
      <c r="C235" s="51" t="s">
        <v>2100</v>
      </c>
      <c r="D235" s="51" t="s">
        <v>2100</v>
      </c>
      <c r="E235" s="48" t="s">
        <v>6139</v>
      </c>
      <c r="F235" s="72"/>
      <c r="G235" s="72"/>
      <c r="H235" s="72"/>
    </row>
    <row r="236" spans="1:8" ht="47.25" x14ac:dyDescent="0.4">
      <c r="A236" s="46" t="s">
        <v>2138</v>
      </c>
      <c r="B236" s="73" t="s">
        <v>2099</v>
      </c>
      <c r="C236" s="51" t="s">
        <v>2100</v>
      </c>
      <c r="D236" s="51" t="s">
        <v>2100</v>
      </c>
      <c r="E236" s="48" t="s">
        <v>6280</v>
      </c>
      <c r="F236" s="72"/>
      <c r="G236" s="72"/>
      <c r="H236" s="72"/>
    </row>
    <row r="237" spans="1:8" ht="47.25" x14ac:dyDescent="0.4">
      <c r="A237" s="46" t="s">
        <v>2139</v>
      </c>
      <c r="B237" s="73" t="s">
        <v>2099</v>
      </c>
      <c r="C237" s="51" t="s">
        <v>2100</v>
      </c>
      <c r="D237" s="51" t="s">
        <v>2100</v>
      </c>
      <c r="E237" s="48" t="s">
        <v>6281</v>
      </c>
      <c r="F237" s="72"/>
      <c r="G237" s="72"/>
      <c r="H237" s="72"/>
    </row>
    <row r="238" spans="1:8" ht="31.5" x14ac:dyDescent="0.4">
      <c r="A238" s="46" t="s">
        <v>2140</v>
      </c>
      <c r="B238" s="73" t="s">
        <v>2099</v>
      </c>
      <c r="C238" s="51" t="s">
        <v>2100</v>
      </c>
      <c r="D238" s="51" t="s">
        <v>2100</v>
      </c>
      <c r="E238" s="48" t="s">
        <v>6282</v>
      </c>
      <c r="F238" s="72"/>
      <c r="G238" s="72"/>
      <c r="H238" s="72"/>
    </row>
    <row r="239" spans="1:8" ht="31.5" x14ac:dyDescent="0.4">
      <c r="A239" s="46" t="s">
        <v>2141</v>
      </c>
      <c r="B239" s="73" t="s">
        <v>2099</v>
      </c>
      <c r="C239" s="51" t="s">
        <v>2100</v>
      </c>
      <c r="D239" s="51" t="s">
        <v>2100</v>
      </c>
      <c r="E239" s="48" t="s">
        <v>6283</v>
      </c>
      <c r="F239" s="72"/>
      <c r="G239" s="72"/>
      <c r="H239" s="72"/>
    </row>
    <row r="240" spans="1:8" ht="31.5" x14ac:dyDescent="0.4">
      <c r="A240" s="46" t="s">
        <v>2142</v>
      </c>
      <c r="B240" s="73" t="s">
        <v>2099</v>
      </c>
      <c r="C240" s="51" t="s">
        <v>2100</v>
      </c>
      <c r="D240" s="51" t="s">
        <v>2100</v>
      </c>
      <c r="E240" s="48" t="s">
        <v>6284</v>
      </c>
      <c r="F240" s="72"/>
      <c r="G240" s="72"/>
      <c r="H240" s="72"/>
    </row>
    <row r="241" spans="1:8" ht="47.25" x14ac:dyDescent="0.4">
      <c r="A241" s="46" t="s">
        <v>2143</v>
      </c>
      <c r="B241" s="73" t="s">
        <v>2099</v>
      </c>
      <c r="C241" s="51" t="s">
        <v>2100</v>
      </c>
      <c r="D241" s="51" t="s">
        <v>2100</v>
      </c>
      <c r="E241" s="48" t="s">
        <v>6285</v>
      </c>
      <c r="F241" s="72"/>
      <c r="G241" s="72"/>
      <c r="H241" s="72"/>
    </row>
    <row r="242" spans="1:8" ht="31.5" x14ac:dyDescent="0.4">
      <c r="A242" s="46" t="s">
        <v>2144</v>
      </c>
      <c r="B242" s="73" t="s">
        <v>2099</v>
      </c>
      <c r="C242" s="51" t="s">
        <v>2100</v>
      </c>
      <c r="D242" s="51" t="s">
        <v>2100</v>
      </c>
      <c r="E242" s="48" t="s">
        <v>6286</v>
      </c>
      <c r="F242" s="72"/>
      <c r="G242" s="72"/>
      <c r="H242" s="72"/>
    </row>
    <row r="243" spans="1:8" ht="47.25" x14ac:dyDescent="0.4">
      <c r="A243" s="46" t="s">
        <v>2145</v>
      </c>
      <c r="B243" s="73" t="s">
        <v>2099</v>
      </c>
      <c r="C243" s="51" t="s">
        <v>2100</v>
      </c>
      <c r="D243" s="51" t="s">
        <v>2100</v>
      </c>
      <c r="E243" s="48" t="s">
        <v>6287</v>
      </c>
      <c r="F243" s="72"/>
      <c r="G243" s="72"/>
      <c r="H243" s="72"/>
    </row>
    <row r="244" spans="1:8" ht="47.25" x14ac:dyDescent="0.4">
      <c r="A244" s="46" t="s">
        <v>2146</v>
      </c>
      <c r="B244" s="73" t="s">
        <v>2099</v>
      </c>
      <c r="C244" s="51" t="s">
        <v>2100</v>
      </c>
      <c r="D244" s="51" t="s">
        <v>2100</v>
      </c>
      <c r="E244" s="48" t="s">
        <v>6288</v>
      </c>
      <c r="F244" s="72"/>
      <c r="G244" s="72"/>
      <c r="H244" s="72"/>
    </row>
    <row r="245" spans="1:8" ht="31.5" x14ac:dyDescent="0.4">
      <c r="A245" s="46" t="s">
        <v>2147</v>
      </c>
      <c r="B245" s="73" t="s">
        <v>2099</v>
      </c>
      <c r="C245" s="51" t="s">
        <v>2100</v>
      </c>
      <c r="D245" s="51" t="s">
        <v>2100</v>
      </c>
      <c r="E245" s="48" t="s">
        <v>6289</v>
      </c>
      <c r="F245" s="72"/>
      <c r="G245" s="72"/>
      <c r="H245" s="72"/>
    </row>
    <row r="246" spans="1:8" ht="47.25" x14ac:dyDescent="0.4">
      <c r="A246" s="46" t="s">
        <v>2148</v>
      </c>
      <c r="B246" s="73" t="s">
        <v>2099</v>
      </c>
      <c r="C246" s="51" t="s">
        <v>2100</v>
      </c>
      <c r="D246" s="51" t="s">
        <v>2100</v>
      </c>
      <c r="E246" s="48" t="s">
        <v>6290</v>
      </c>
      <c r="F246" s="72"/>
      <c r="G246" s="72"/>
      <c r="H246" s="72"/>
    </row>
    <row r="247" spans="1:8" ht="31.5" x14ac:dyDescent="0.4">
      <c r="A247" s="46" t="s">
        <v>2149</v>
      </c>
      <c r="B247" s="73" t="s">
        <v>2099</v>
      </c>
      <c r="C247" s="51" t="s">
        <v>2100</v>
      </c>
      <c r="D247" s="51" t="s">
        <v>2100</v>
      </c>
      <c r="E247" s="48" t="s">
        <v>6291</v>
      </c>
      <c r="F247" s="72"/>
      <c r="G247" s="72"/>
      <c r="H247" s="72"/>
    </row>
    <row r="248" spans="1:8" ht="31.5" x14ac:dyDescent="0.4">
      <c r="A248" s="46" t="s">
        <v>2150</v>
      </c>
      <c r="B248" s="73" t="s">
        <v>2099</v>
      </c>
      <c r="C248" s="51" t="s">
        <v>2100</v>
      </c>
      <c r="D248" s="51" t="s">
        <v>2100</v>
      </c>
      <c r="E248" s="48" t="s">
        <v>6292</v>
      </c>
      <c r="F248" s="72"/>
      <c r="G248" s="72"/>
      <c r="H248" s="72"/>
    </row>
    <row r="249" spans="1:8" ht="47.25" x14ac:dyDescent="0.4">
      <c r="A249" s="46" t="s">
        <v>2151</v>
      </c>
      <c r="B249" s="73" t="s">
        <v>2099</v>
      </c>
      <c r="C249" s="51" t="s">
        <v>2100</v>
      </c>
      <c r="D249" s="51" t="s">
        <v>2100</v>
      </c>
      <c r="E249" s="48" t="s">
        <v>6293</v>
      </c>
      <c r="F249" s="72"/>
      <c r="G249" s="72"/>
      <c r="H249" s="72"/>
    </row>
    <row r="250" spans="1:8" ht="31.5" x14ac:dyDescent="0.4">
      <c r="A250" s="46" t="s">
        <v>2152</v>
      </c>
      <c r="B250" s="73" t="s">
        <v>2099</v>
      </c>
      <c r="C250" s="51" t="s">
        <v>2100</v>
      </c>
      <c r="D250" s="51" t="s">
        <v>2100</v>
      </c>
      <c r="E250" s="48" t="s">
        <v>6294</v>
      </c>
      <c r="F250" s="72"/>
      <c r="G250" s="72"/>
      <c r="H250" s="72"/>
    </row>
    <row r="251" spans="1:8" ht="31.5" x14ac:dyDescent="0.4">
      <c r="A251" s="46" t="s">
        <v>2153</v>
      </c>
      <c r="B251" s="73" t="s">
        <v>2099</v>
      </c>
      <c r="C251" s="51" t="s">
        <v>2100</v>
      </c>
      <c r="D251" s="51" t="s">
        <v>2100</v>
      </c>
      <c r="E251" s="48" t="s">
        <v>6295</v>
      </c>
      <c r="F251" s="72"/>
      <c r="G251" s="72"/>
      <c r="H251" s="72"/>
    </row>
    <row r="252" spans="1:8" ht="31.5" x14ac:dyDescent="0.4">
      <c r="A252" s="46" t="s">
        <v>2154</v>
      </c>
      <c r="B252" s="73" t="s">
        <v>2099</v>
      </c>
      <c r="C252" s="51" t="s">
        <v>2100</v>
      </c>
      <c r="D252" s="51" t="s">
        <v>2100</v>
      </c>
      <c r="E252" s="50" t="s">
        <v>6296</v>
      </c>
      <c r="F252" s="72"/>
      <c r="G252" s="72"/>
      <c r="H252" s="72"/>
    </row>
    <row r="253" spans="1:8" ht="31.5" x14ac:dyDescent="0.4">
      <c r="A253" s="46" t="s">
        <v>2155</v>
      </c>
      <c r="B253" s="73" t="s">
        <v>2099</v>
      </c>
      <c r="C253" s="51" t="s">
        <v>2100</v>
      </c>
      <c r="D253" s="51" t="s">
        <v>2100</v>
      </c>
      <c r="E253" s="50" t="s">
        <v>6297</v>
      </c>
      <c r="F253" s="72"/>
      <c r="G253" s="72"/>
      <c r="H253" s="72"/>
    </row>
    <row r="254" spans="1:8" ht="31.5" x14ac:dyDescent="0.4">
      <c r="A254" s="46" t="s">
        <v>2156</v>
      </c>
      <c r="B254" s="73" t="s">
        <v>2099</v>
      </c>
      <c r="C254" s="51" t="s">
        <v>2100</v>
      </c>
      <c r="D254" s="51" t="s">
        <v>2100</v>
      </c>
      <c r="E254" s="50" t="s">
        <v>6298</v>
      </c>
      <c r="F254" s="72"/>
      <c r="G254" s="72"/>
      <c r="H254" s="72"/>
    </row>
    <row r="255" spans="1:8" ht="47.25" x14ac:dyDescent="0.4">
      <c r="A255" s="46" t="s">
        <v>2157</v>
      </c>
      <c r="B255" s="60" t="s">
        <v>2099</v>
      </c>
      <c r="C255" s="60" t="s">
        <v>2100</v>
      </c>
      <c r="D255" s="51" t="s">
        <v>2100</v>
      </c>
      <c r="E255" s="56" t="s">
        <v>6299</v>
      </c>
      <c r="F255" s="72"/>
      <c r="G255" s="72"/>
      <c r="H255" s="72"/>
    </row>
    <row r="256" spans="1:8" ht="31.5" x14ac:dyDescent="0.4">
      <c r="A256" s="46" t="s">
        <v>2158</v>
      </c>
      <c r="B256" s="73" t="s">
        <v>2099</v>
      </c>
      <c r="C256" s="51" t="s">
        <v>2100</v>
      </c>
      <c r="D256" s="51" t="s">
        <v>2100</v>
      </c>
      <c r="E256" s="56" t="s">
        <v>6300</v>
      </c>
      <c r="F256" s="72"/>
      <c r="G256" s="72"/>
      <c r="H256" s="72"/>
    </row>
    <row r="257" spans="1:8" ht="31.5" x14ac:dyDescent="0.4">
      <c r="A257" s="46" t="s">
        <v>2159</v>
      </c>
      <c r="B257" s="73" t="s">
        <v>2099</v>
      </c>
      <c r="C257" s="51" t="s">
        <v>2100</v>
      </c>
      <c r="D257" s="51" t="s">
        <v>2100</v>
      </c>
      <c r="E257" s="50" t="s">
        <v>6196</v>
      </c>
      <c r="F257" s="72"/>
      <c r="G257" s="72"/>
      <c r="H257" s="72"/>
    </row>
    <row r="258" spans="1:8" ht="31.5" x14ac:dyDescent="0.4">
      <c r="A258" s="46" t="s">
        <v>2160</v>
      </c>
      <c r="B258" s="73" t="s">
        <v>2099</v>
      </c>
      <c r="C258" s="51" t="s">
        <v>2100</v>
      </c>
      <c r="D258" s="51" t="s">
        <v>2100</v>
      </c>
      <c r="E258" s="50" t="s">
        <v>6301</v>
      </c>
      <c r="F258" s="72"/>
      <c r="G258" s="72"/>
      <c r="H258" s="72"/>
    </row>
    <row r="259" spans="1:8" ht="31.5" x14ac:dyDescent="0.4">
      <c r="A259" s="46" t="s">
        <v>2161</v>
      </c>
      <c r="B259" s="73" t="s">
        <v>2099</v>
      </c>
      <c r="C259" s="51" t="s">
        <v>2100</v>
      </c>
      <c r="D259" s="51" t="s">
        <v>2100</v>
      </c>
      <c r="E259" s="50" t="s">
        <v>6302</v>
      </c>
      <c r="F259" s="72"/>
      <c r="G259" s="72"/>
      <c r="H259" s="72"/>
    </row>
    <row r="260" spans="1:8" ht="47.25" x14ac:dyDescent="0.4">
      <c r="A260" s="46" t="s">
        <v>2162</v>
      </c>
      <c r="B260" s="73" t="s">
        <v>2099</v>
      </c>
      <c r="C260" s="51" t="s">
        <v>2100</v>
      </c>
      <c r="D260" s="51" t="s">
        <v>2100</v>
      </c>
      <c r="E260" s="50" t="s">
        <v>6303</v>
      </c>
      <c r="F260" s="72"/>
      <c r="G260" s="72"/>
      <c r="H260" s="72"/>
    </row>
    <row r="261" spans="1:8" ht="47.25" x14ac:dyDescent="0.4">
      <c r="A261" s="46" t="s">
        <v>2163</v>
      </c>
      <c r="B261" s="51" t="s">
        <v>2099</v>
      </c>
      <c r="C261" s="73" t="s">
        <v>2100</v>
      </c>
      <c r="D261" s="73" t="s">
        <v>2166</v>
      </c>
      <c r="E261" s="48" t="s">
        <v>6304</v>
      </c>
      <c r="F261" s="72"/>
      <c r="G261" s="72"/>
      <c r="H261" s="72"/>
    </row>
    <row r="262" spans="1:8" ht="173.25" x14ac:dyDescent="0.4">
      <c r="A262" s="46" t="s">
        <v>2164</v>
      </c>
      <c r="B262" s="51" t="s">
        <v>2099</v>
      </c>
      <c r="C262" s="73" t="s">
        <v>2100</v>
      </c>
      <c r="D262" s="73" t="s">
        <v>2166</v>
      </c>
      <c r="E262" s="48" t="s">
        <v>6305</v>
      </c>
      <c r="F262" s="72"/>
      <c r="G262" s="72"/>
      <c r="H262" s="72"/>
    </row>
    <row r="263" spans="1:8" ht="63" x14ac:dyDescent="0.4">
      <c r="A263" s="46" t="s">
        <v>2165</v>
      </c>
      <c r="B263" s="51" t="s">
        <v>2099</v>
      </c>
      <c r="C263" s="73" t="s">
        <v>2100</v>
      </c>
      <c r="D263" s="73" t="s">
        <v>11001</v>
      </c>
      <c r="E263" s="48" t="s">
        <v>11002</v>
      </c>
      <c r="F263" s="72"/>
      <c r="G263" s="72"/>
      <c r="H263" s="72"/>
    </row>
    <row r="264" spans="1:8" ht="63" x14ac:dyDescent="0.4">
      <c r="A264" s="46" t="s">
        <v>2167</v>
      </c>
      <c r="B264" s="51" t="s">
        <v>1966</v>
      </c>
      <c r="C264" s="51" t="s">
        <v>2169</v>
      </c>
      <c r="D264" s="51" t="s">
        <v>2169</v>
      </c>
      <c r="E264" s="52" t="s">
        <v>6306</v>
      </c>
      <c r="F264" s="72"/>
      <c r="G264" s="72"/>
      <c r="H264" s="72"/>
    </row>
    <row r="265" spans="1:8" ht="78.75" x14ac:dyDescent="0.4">
      <c r="A265" s="46" t="s">
        <v>2168</v>
      </c>
      <c r="B265" s="51" t="s">
        <v>1966</v>
      </c>
      <c r="C265" s="51" t="s">
        <v>2169</v>
      </c>
      <c r="D265" s="51" t="s">
        <v>2169</v>
      </c>
      <c r="E265" s="52" t="s">
        <v>6307</v>
      </c>
      <c r="F265" s="72"/>
      <c r="G265" s="72"/>
      <c r="H265" s="72"/>
    </row>
    <row r="266" spans="1:8" ht="31.5" x14ac:dyDescent="0.4">
      <c r="A266" s="46" t="s">
        <v>2170</v>
      </c>
      <c r="B266" s="22" t="s">
        <v>1966</v>
      </c>
      <c r="C266" s="22" t="s">
        <v>2172</v>
      </c>
      <c r="D266" s="22" t="s">
        <v>2173</v>
      </c>
      <c r="E266" s="61" t="s">
        <v>6308</v>
      </c>
      <c r="F266" s="72"/>
      <c r="G266" s="72"/>
      <c r="H266" s="72"/>
    </row>
    <row r="267" spans="1:8" ht="47.25" x14ac:dyDescent="0.4">
      <c r="A267" s="46" t="s">
        <v>2171</v>
      </c>
      <c r="B267" s="22" t="s">
        <v>1966</v>
      </c>
      <c r="C267" s="22" t="s">
        <v>2172</v>
      </c>
      <c r="D267" s="22" t="s">
        <v>2175</v>
      </c>
      <c r="E267" s="61" t="s">
        <v>6309</v>
      </c>
      <c r="F267" s="72"/>
      <c r="G267" s="72"/>
      <c r="H267" s="72"/>
    </row>
    <row r="268" spans="1:8" ht="47.25" x14ac:dyDescent="0.4">
      <c r="A268" s="46" t="s">
        <v>2174</v>
      </c>
      <c r="B268" s="22" t="s">
        <v>1966</v>
      </c>
      <c r="C268" s="22" t="s">
        <v>2172</v>
      </c>
      <c r="D268" s="22" t="s">
        <v>2175</v>
      </c>
      <c r="E268" s="61" t="s">
        <v>6310</v>
      </c>
      <c r="F268" s="72"/>
      <c r="G268" s="72"/>
      <c r="H268" s="72"/>
    </row>
    <row r="269" spans="1:8" ht="47.25" x14ac:dyDescent="0.4">
      <c r="A269" s="46" t="s">
        <v>2176</v>
      </c>
      <c r="B269" s="22" t="s">
        <v>1966</v>
      </c>
      <c r="C269" s="22" t="s">
        <v>2172</v>
      </c>
      <c r="D269" s="22" t="s">
        <v>2175</v>
      </c>
      <c r="E269" s="61" t="s">
        <v>6311</v>
      </c>
      <c r="F269" s="72"/>
      <c r="G269" s="72"/>
      <c r="H269" s="72"/>
    </row>
    <row r="270" spans="1:8" ht="31.5" x14ac:dyDescent="0.4">
      <c r="A270" s="46" t="s">
        <v>2177</v>
      </c>
      <c r="B270" s="22" t="s">
        <v>1966</v>
      </c>
      <c r="C270" s="22" t="s">
        <v>2172</v>
      </c>
      <c r="D270" s="22" t="s">
        <v>2175</v>
      </c>
      <c r="E270" s="61" t="s">
        <v>6312</v>
      </c>
      <c r="F270" s="72"/>
      <c r="G270" s="72"/>
      <c r="H270" s="72"/>
    </row>
    <row r="271" spans="1:8" ht="47.25" x14ac:dyDescent="0.4">
      <c r="A271" s="46" t="s">
        <v>2178</v>
      </c>
      <c r="B271" s="22" t="s">
        <v>1966</v>
      </c>
      <c r="C271" s="22" t="s">
        <v>2172</v>
      </c>
      <c r="D271" s="22" t="s">
        <v>2175</v>
      </c>
      <c r="E271" s="61" t="s">
        <v>6313</v>
      </c>
      <c r="F271" s="72"/>
      <c r="G271" s="72"/>
      <c r="H271" s="72"/>
    </row>
    <row r="272" spans="1:8" ht="47.25" x14ac:dyDescent="0.4">
      <c r="A272" s="46" t="s">
        <v>2179</v>
      </c>
      <c r="B272" s="22" t="s">
        <v>1966</v>
      </c>
      <c r="C272" s="22" t="s">
        <v>2172</v>
      </c>
      <c r="D272" s="22" t="s">
        <v>2175</v>
      </c>
      <c r="E272" s="61" t="s">
        <v>6314</v>
      </c>
      <c r="F272" s="72"/>
      <c r="G272" s="72"/>
      <c r="H272" s="72"/>
    </row>
    <row r="273" spans="1:8" ht="47.25" x14ac:dyDescent="0.4">
      <c r="A273" s="46" t="s">
        <v>2180</v>
      </c>
      <c r="B273" s="22" t="s">
        <v>1966</v>
      </c>
      <c r="C273" s="22" t="s">
        <v>2172</v>
      </c>
      <c r="D273" s="22" t="s">
        <v>2182</v>
      </c>
      <c r="E273" s="61" t="s">
        <v>6315</v>
      </c>
      <c r="F273" s="72"/>
      <c r="G273" s="72"/>
      <c r="H273" s="72"/>
    </row>
    <row r="274" spans="1:8" ht="126" x14ac:dyDescent="0.4">
      <c r="A274" s="46" t="s">
        <v>2181</v>
      </c>
      <c r="B274" s="22" t="s">
        <v>1966</v>
      </c>
      <c r="C274" s="22" t="s">
        <v>2172</v>
      </c>
      <c r="D274" s="22" t="s">
        <v>2175</v>
      </c>
      <c r="E274" s="61" t="s">
        <v>6316</v>
      </c>
      <c r="F274" s="72"/>
      <c r="G274" s="72"/>
      <c r="H274" s="72"/>
    </row>
    <row r="275" spans="1:8" ht="47.25" x14ac:dyDescent="0.4">
      <c r="A275" s="46" t="s">
        <v>2183</v>
      </c>
      <c r="B275" s="22" t="s">
        <v>1966</v>
      </c>
      <c r="C275" s="22" t="s">
        <v>2172</v>
      </c>
      <c r="D275" s="22" t="s">
        <v>2175</v>
      </c>
      <c r="E275" s="61" t="s">
        <v>6317</v>
      </c>
      <c r="F275" s="72"/>
      <c r="G275" s="72"/>
      <c r="H275" s="72"/>
    </row>
    <row r="276" spans="1:8" ht="94.5" x14ac:dyDescent="0.4">
      <c r="A276" s="46" t="s">
        <v>2184</v>
      </c>
      <c r="B276" s="22" t="s">
        <v>1966</v>
      </c>
      <c r="C276" s="22" t="s">
        <v>2172</v>
      </c>
      <c r="D276" s="22" t="s">
        <v>2175</v>
      </c>
      <c r="E276" s="61" t="s">
        <v>6318</v>
      </c>
      <c r="F276" s="72"/>
      <c r="G276" s="72"/>
      <c r="H276" s="72"/>
    </row>
    <row r="277" spans="1:8" ht="47.25" x14ac:dyDescent="0.4">
      <c r="A277" s="46" t="s">
        <v>2185</v>
      </c>
      <c r="B277" s="22" t="s">
        <v>1966</v>
      </c>
      <c r="C277" s="22" t="s">
        <v>2172</v>
      </c>
      <c r="D277" s="22" t="s">
        <v>2175</v>
      </c>
      <c r="E277" s="61" t="s">
        <v>6319</v>
      </c>
      <c r="F277" s="72"/>
      <c r="G277" s="72"/>
      <c r="H277" s="72"/>
    </row>
    <row r="278" spans="1:8" ht="63" x14ac:dyDescent="0.4">
      <c r="A278" s="46" t="s">
        <v>2186</v>
      </c>
      <c r="B278" s="22" t="s">
        <v>1966</v>
      </c>
      <c r="C278" s="22" t="s">
        <v>2172</v>
      </c>
      <c r="D278" s="22" t="s">
        <v>2188</v>
      </c>
      <c r="E278" s="61" t="s">
        <v>6320</v>
      </c>
      <c r="F278" s="72"/>
      <c r="G278" s="72"/>
      <c r="H278" s="72"/>
    </row>
    <row r="279" spans="1:8" ht="47.25" x14ac:dyDescent="0.4">
      <c r="A279" s="46" t="s">
        <v>2187</v>
      </c>
      <c r="B279" s="22" t="s">
        <v>1966</v>
      </c>
      <c r="C279" s="22" t="s">
        <v>2172</v>
      </c>
      <c r="D279" s="22" t="s">
        <v>2188</v>
      </c>
      <c r="E279" s="61" t="s">
        <v>6321</v>
      </c>
      <c r="F279" s="72"/>
      <c r="G279" s="72"/>
      <c r="H279" s="72"/>
    </row>
    <row r="280" spans="1:8" ht="94.5" x14ac:dyDescent="0.4">
      <c r="A280" s="46" t="s">
        <v>2189</v>
      </c>
      <c r="B280" s="22" t="s">
        <v>1966</v>
      </c>
      <c r="C280" s="22" t="s">
        <v>2172</v>
      </c>
      <c r="D280" s="22" t="s">
        <v>2188</v>
      </c>
      <c r="E280" s="61" t="s">
        <v>6322</v>
      </c>
      <c r="F280" s="72"/>
      <c r="G280" s="72"/>
      <c r="H280" s="72"/>
    </row>
    <row r="281" spans="1:8" ht="47.25" x14ac:dyDescent="0.4">
      <c r="A281" s="46" t="s">
        <v>2190</v>
      </c>
      <c r="B281" s="22" t="s">
        <v>1966</v>
      </c>
      <c r="C281" s="22" t="s">
        <v>2172</v>
      </c>
      <c r="D281" s="22" t="s">
        <v>2188</v>
      </c>
      <c r="E281" s="61" t="s">
        <v>6323</v>
      </c>
      <c r="F281" s="72"/>
      <c r="G281" s="72"/>
      <c r="H281" s="72"/>
    </row>
    <row r="282" spans="1:8" ht="31.5" x14ac:dyDescent="0.4">
      <c r="A282" s="46" t="s">
        <v>2191</v>
      </c>
      <c r="B282" s="22" t="s">
        <v>1966</v>
      </c>
      <c r="C282" s="22" t="s">
        <v>2172</v>
      </c>
      <c r="D282" s="22" t="s">
        <v>2193</v>
      </c>
      <c r="E282" s="61" t="s">
        <v>6324</v>
      </c>
      <c r="F282" s="72"/>
      <c r="G282" s="72"/>
      <c r="H282" s="72"/>
    </row>
    <row r="283" spans="1:8" ht="63" x14ac:dyDescent="0.4">
      <c r="A283" s="46" t="s">
        <v>2192</v>
      </c>
      <c r="B283" s="22" t="s">
        <v>1966</v>
      </c>
      <c r="C283" s="22" t="s">
        <v>2172</v>
      </c>
      <c r="D283" s="22" t="s">
        <v>2193</v>
      </c>
      <c r="E283" s="61" t="s">
        <v>6325</v>
      </c>
      <c r="F283" s="72"/>
      <c r="G283" s="72"/>
      <c r="H283" s="72"/>
    </row>
    <row r="284" spans="1:8" ht="47.25" x14ac:dyDescent="0.4">
      <c r="A284" s="46" t="s">
        <v>2194</v>
      </c>
      <c r="B284" s="22" t="s">
        <v>1966</v>
      </c>
      <c r="C284" s="22" t="s">
        <v>2172</v>
      </c>
      <c r="D284" s="22" t="s">
        <v>2193</v>
      </c>
      <c r="E284" s="61" t="s">
        <v>6326</v>
      </c>
      <c r="F284" s="72"/>
      <c r="G284" s="72"/>
      <c r="H284" s="72"/>
    </row>
    <row r="285" spans="1:8" ht="47.25" x14ac:dyDescent="0.4">
      <c r="A285" s="46" t="s">
        <v>2195</v>
      </c>
      <c r="B285" s="22" t="s">
        <v>1966</v>
      </c>
      <c r="C285" s="22" t="s">
        <v>2172</v>
      </c>
      <c r="D285" s="22" t="s">
        <v>2197</v>
      </c>
      <c r="E285" s="61" t="s">
        <v>6327</v>
      </c>
      <c r="F285" s="72"/>
      <c r="G285" s="72"/>
      <c r="H285" s="72"/>
    </row>
    <row r="286" spans="1:8" ht="47.25" x14ac:dyDescent="0.4">
      <c r="A286" s="46" t="s">
        <v>2196</v>
      </c>
      <c r="B286" s="22" t="s">
        <v>1966</v>
      </c>
      <c r="C286" s="22" t="s">
        <v>2172</v>
      </c>
      <c r="D286" s="22" t="s">
        <v>2197</v>
      </c>
      <c r="E286" s="61" t="s">
        <v>6328</v>
      </c>
      <c r="F286" s="72"/>
      <c r="G286" s="72"/>
      <c r="H286" s="72"/>
    </row>
    <row r="287" spans="1:8" ht="47.25" x14ac:dyDescent="0.4">
      <c r="A287" s="46" t="s">
        <v>2198</v>
      </c>
      <c r="B287" s="73" t="s">
        <v>2200</v>
      </c>
      <c r="C287" s="51" t="s">
        <v>2200</v>
      </c>
      <c r="D287" s="51" t="s">
        <v>2201</v>
      </c>
      <c r="E287" s="48" t="s">
        <v>6329</v>
      </c>
      <c r="F287" s="72"/>
      <c r="G287" s="72"/>
      <c r="H287" s="72"/>
    </row>
    <row r="288" spans="1:8" ht="47.25" x14ac:dyDescent="0.4">
      <c r="A288" s="46" t="s">
        <v>2199</v>
      </c>
      <c r="B288" s="73" t="s">
        <v>2200</v>
      </c>
      <c r="C288" s="51" t="s">
        <v>2200</v>
      </c>
      <c r="D288" s="51" t="s">
        <v>2201</v>
      </c>
      <c r="E288" s="48" t="s">
        <v>6330</v>
      </c>
      <c r="F288" s="72"/>
      <c r="G288" s="72"/>
      <c r="H288" s="72"/>
    </row>
    <row r="289" spans="1:8" ht="47.25" x14ac:dyDescent="0.4">
      <c r="A289" s="46" t="s">
        <v>2202</v>
      </c>
      <c r="B289" s="73" t="s">
        <v>2200</v>
      </c>
      <c r="C289" s="51" t="s">
        <v>2200</v>
      </c>
      <c r="D289" s="51" t="s">
        <v>2201</v>
      </c>
      <c r="E289" s="49" t="s">
        <v>6331</v>
      </c>
      <c r="F289" s="72"/>
      <c r="G289" s="72"/>
      <c r="H289" s="72"/>
    </row>
    <row r="290" spans="1:8" ht="78.75" x14ac:dyDescent="0.4">
      <c r="A290" s="46" t="s">
        <v>2203</v>
      </c>
      <c r="B290" s="73" t="s">
        <v>2200</v>
      </c>
      <c r="C290" s="51" t="s">
        <v>2200</v>
      </c>
      <c r="D290" s="51" t="s">
        <v>2201</v>
      </c>
      <c r="E290" s="48" t="s">
        <v>6332</v>
      </c>
      <c r="F290" s="72"/>
      <c r="G290" s="72"/>
      <c r="H290" s="72"/>
    </row>
    <row r="291" spans="1:8" ht="47.25" x14ac:dyDescent="0.4">
      <c r="A291" s="46" t="s">
        <v>2204</v>
      </c>
      <c r="B291" s="73" t="s">
        <v>2200</v>
      </c>
      <c r="C291" s="51" t="s">
        <v>2200</v>
      </c>
      <c r="D291" s="51" t="s">
        <v>2201</v>
      </c>
      <c r="E291" s="48" t="s">
        <v>6333</v>
      </c>
      <c r="F291" s="72"/>
      <c r="G291" s="72"/>
      <c r="H291" s="72"/>
    </row>
    <row r="292" spans="1:8" ht="63" x14ac:dyDescent="0.4">
      <c r="A292" s="46" t="s">
        <v>2205</v>
      </c>
      <c r="B292" s="73" t="s">
        <v>2200</v>
      </c>
      <c r="C292" s="51" t="s">
        <v>2200</v>
      </c>
      <c r="D292" s="51" t="s">
        <v>2201</v>
      </c>
      <c r="E292" s="48" t="s">
        <v>6334</v>
      </c>
      <c r="F292" s="72"/>
      <c r="G292" s="72"/>
      <c r="H292" s="72"/>
    </row>
    <row r="293" spans="1:8" ht="47.25" x14ac:dyDescent="0.4">
      <c r="A293" s="46" t="s">
        <v>2206</v>
      </c>
      <c r="B293" s="73" t="s">
        <v>2200</v>
      </c>
      <c r="C293" s="51" t="s">
        <v>2200</v>
      </c>
      <c r="D293" s="51" t="s">
        <v>2201</v>
      </c>
      <c r="E293" s="48" t="s">
        <v>6335</v>
      </c>
      <c r="F293" s="72"/>
      <c r="G293" s="72"/>
      <c r="H293" s="72"/>
    </row>
    <row r="294" spans="1:8" ht="47.25" x14ac:dyDescent="0.4">
      <c r="A294" s="46" t="s">
        <v>2207</v>
      </c>
      <c r="B294" s="73" t="s">
        <v>2200</v>
      </c>
      <c r="C294" s="51" t="s">
        <v>2200</v>
      </c>
      <c r="D294" s="51" t="s">
        <v>2201</v>
      </c>
      <c r="E294" s="48" t="s">
        <v>6336</v>
      </c>
      <c r="F294" s="72"/>
      <c r="G294" s="72"/>
      <c r="H294" s="72"/>
    </row>
    <row r="295" spans="1:8" ht="47.25" x14ac:dyDescent="0.4">
      <c r="A295" s="46" t="s">
        <v>2208</v>
      </c>
      <c r="B295" s="73" t="s">
        <v>2200</v>
      </c>
      <c r="C295" s="51" t="s">
        <v>2200</v>
      </c>
      <c r="D295" s="51" t="s">
        <v>2201</v>
      </c>
      <c r="E295" s="48" t="s">
        <v>6337</v>
      </c>
      <c r="F295" s="72"/>
      <c r="G295" s="72"/>
      <c r="H295" s="72"/>
    </row>
    <row r="296" spans="1:8" ht="31.5" x14ac:dyDescent="0.4">
      <c r="A296" s="46" t="s">
        <v>2209</v>
      </c>
      <c r="B296" s="73" t="s">
        <v>2200</v>
      </c>
      <c r="C296" s="51" t="s">
        <v>2200</v>
      </c>
      <c r="D296" s="51" t="s">
        <v>2201</v>
      </c>
      <c r="E296" s="48" t="s">
        <v>6338</v>
      </c>
      <c r="F296" s="72"/>
      <c r="G296" s="72"/>
      <c r="H296" s="72"/>
    </row>
    <row r="297" spans="1:8" ht="31.5" x14ac:dyDescent="0.4">
      <c r="A297" s="46" t="s">
        <v>2210</v>
      </c>
      <c r="B297" s="73" t="s">
        <v>2200</v>
      </c>
      <c r="C297" s="51" t="s">
        <v>2200</v>
      </c>
      <c r="D297" s="51" t="s">
        <v>2201</v>
      </c>
      <c r="E297" s="48" t="s">
        <v>6339</v>
      </c>
      <c r="F297" s="72"/>
      <c r="G297" s="72"/>
      <c r="H297" s="72"/>
    </row>
    <row r="298" spans="1:8" ht="47.25" x14ac:dyDescent="0.4">
      <c r="A298" s="46" t="s">
        <v>2211</v>
      </c>
      <c r="B298" s="73" t="s">
        <v>2200</v>
      </c>
      <c r="C298" s="51" t="s">
        <v>2200</v>
      </c>
      <c r="D298" s="51" t="s">
        <v>2201</v>
      </c>
      <c r="E298" s="48" t="s">
        <v>6340</v>
      </c>
      <c r="F298" s="72"/>
      <c r="G298" s="72"/>
      <c r="H298" s="72"/>
    </row>
    <row r="299" spans="1:8" ht="31.5" x14ac:dyDescent="0.4">
      <c r="A299" s="46" t="s">
        <v>2212</v>
      </c>
      <c r="B299" s="73" t="s">
        <v>2200</v>
      </c>
      <c r="C299" s="51" t="s">
        <v>2200</v>
      </c>
      <c r="D299" s="51" t="s">
        <v>2201</v>
      </c>
      <c r="E299" s="48" t="s">
        <v>6341</v>
      </c>
      <c r="F299" s="72"/>
      <c r="G299" s="72"/>
      <c r="H299" s="72"/>
    </row>
    <row r="300" spans="1:8" ht="47.25" x14ac:dyDescent="0.4">
      <c r="A300" s="46" t="s">
        <v>2213</v>
      </c>
      <c r="B300" s="73" t="s">
        <v>2200</v>
      </c>
      <c r="C300" s="51" t="s">
        <v>2200</v>
      </c>
      <c r="D300" s="51" t="s">
        <v>2201</v>
      </c>
      <c r="E300" s="48" t="s">
        <v>6342</v>
      </c>
      <c r="F300" s="72"/>
      <c r="G300" s="72"/>
      <c r="H300" s="72"/>
    </row>
    <row r="301" spans="1:8" ht="31.5" x14ac:dyDescent="0.4">
      <c r="A301" s="46" t="s">
        <v>2214</v>
      </c>
      <c r="B301" s="73" t="s">
        <v>2200</v>
      </c>
      <c r="C301" s="51" t="s">
        <v>2200</v>
      </c>
      <c r="D301" s="51" t="s">
        <v>2201</v>
      </c>
      <c r="E301" s="48" t="s">
        <v>6343</v>
      </c>
      <c r="F301" s="72"/>
      <c r="G301" s="72"/>
      <c r="H301" s="72"/>
    </row>
    <row r="302" spans="1:8" ht="47.25" x14ac:dyDescent="0.4">
      <c r="A302" s="46" t="s">
        <v>2215</v>
      </c>
      <c r="B302" s="73" t="s">
        <v>2200</v>
      </c>
      <c r="C302" s="51" t="s">
        <v>2200</v>
      </c>
      <c r="D302" s="51" t="s">
        <v>2201</v>
      </c>
      <c r="E302" s="48" t="s">
        <v>10843</v>
      </c>
      <c r="F302" s="72"/>
      <c r="G302" s="72"/>
      <c r="H302" s="72"/>
    </row>
    <row r="303" spans="1:8" ht="31.5" x14ac:dyDescent="0.4">
      <c r="A303" s="46" t="s">
        <v>2216</v>
      </c>
      <c r="B303" s="73" t="s">
        <v>2200</v>
      </c>
      <c r="C303" s="51" t="s">
        <v>2200</v>
      </c>
      <c r="D303" s="51" t="s">
        <v>2201</v>
      </c>
      <c r="E303" s="48" t="s">
        <v>10844</v>
      </c>
      <c r="F303" s="72"/>
      <c r="G303" s="72"/>
      <c r="H303" s="72"/>
    </row>
    <row r="304" spans="1:8" ht="47.25" x14ac:dyDescent="0.4">
      <c r="A304" s="46" t="s">
        <v>2217</v>
      </c>
      <c r="B304" s="73" t="s">
        <v>2200</v>
      </c>
      <c r="C304" s="51" t="s">
        <v>2200</v>
      </c>
      <c r="D304" s="51" t="s">
        <v>2201</v>
      </c>
      <c r="E304" s="48" t="s">
        <v>10845</v>
      </c>
      <c r="F304" s="72"/>
      <c r="G304" s="72"/>
      <c r="H304" s="72"/>
    </row>
    <row r="305" spans="1:8" ht="31.5" x14ac:dyDescent="0.4">
      <c r="A305" s="46" t="s">
        <v>2218</v>
      </c>
      <c r="B305" s="73" t="s">
        <v>2200</v>
      </c>
      <c r="C305" s="51" t="s">
        <v>2200</v>
      </c>
      <c r="D305" s="51" t="s">
        <v>2201</v>
      </c>
      <c r="E305" s="48" t="s">
        <v>10846</v>
      </c>
      <c r="F305" s="72"/>
      <c r="G305" s="72"/>
      <c r="H305" s="72"/>
    </row>
    <row r="306" spans="1:8" ht="31.5" x14ac:dyDescent="0.4">
      <c r="A306" s="46" t="s">
        <v>2219</v>
      </c>
      <c r="B306" s="73" t="s">
        <v>2200</v>
      </c>
      <c r="C306" s="51" t="s">
        <v>2200</v>
      </c>
      <c r="D306" s="51" t="s">
        <v>2201</v>
      </c>
      <c r="E306" s="48" t="s">
        <v>10848</v>
      </c>
      <c r="F306" s="72"/>
      <c r="G306" s="72"/>
      <c r="H306" s="72"/>
    </row>
    <row r="307" spans="1:8" ht="31.5" x14ac:dyDescent="0.4">
      <c r="A307" s="46" t="s">
        <v>2220</v>
      </c>
      <c r="B307" s="73" t="s">
        <v>2200</v>
      </c>
      <c r="C307" s="51" t="s">
        <v>2200</v>
      </c>
      <c r="D307" s="51" t="s">
        <v>2201</v>
      </c>
      <c r="E307" s="48" t="s">
        <v>10849</v>
      </c>
      <c r="F307" s="72"/>
      <c r="G307" s="72"/>
      <c r="H307" s="72"/>
    </row>
    <row r="308" spans="1:8" ht="31.5" x14ac:dyDescent="0.4">
      <c r="A308" s="46" t="s">
        <v>2221</v>
      </c>
      <c r="B308" s="73" t="s">
        <v>2200</v>
      </c>
      <c r="C308" s="51" t="s">
        <v>2200</v>
      </c>
      <c r="D308" s="51" t="s">
        <v>2201</v>
      </c>
      <c r="E308" s="49" t="s">
        <v>10847</v>
      </c>
      <c r="F308" s="72"/>
      <c r="G308" s="72"/>
      <c r="H308" s="72"/>
    </row>
    <row r="309" spans="1:8" ht="47.25" x14ac:dyDescent="0.4">
      <c r="A309" s="46" t="s">
        <v>2222</v>
      </c>
      <c r="B309" s="73" t="s">
        <v>2200</v>
      </c>
      <c r="C309" s="51" t="s">
        <v>2200</v>
      </c>
      <c r="D309" s="51" t="s">
        <v>2201</v>
      </c>
      <c r="E309" s="49" t="s">
        <v>10850</v>
      </c>
      <c r="F309" s="72"/>
      <c r="G309" s="72"/>
      <c r="H309" s="72"/>
    </row>
    <row r="310" spans="1:8" ht="47.25" x14ac:dyDescent="0.4">
      <c r="A310" s="46" t="s">
        <v>2223</v>
      </c>
      <c r="B310" s="73" t="s">
        <v>2200</v>
      </c>
      <c r="C310" s="51" t="s">
        <v>2200</v>
      </c>
      <c r="D310" s="51" t="s">
        <v>2201</v>
      </c>
      <c r="E310" s="49" t="s">
        <v>10851</v>
      </c>
      <c r="F310" s="72"/>
      <c r="G310" s="72"/>
      <c r="H310" s="72"/>
    </row>
    <row r="311" spans="1:8" ht="47.25" x14ac:dyDescent="0.4">
      <c r="A311" s="46" t="s">
        <v>2224</v>
      </c>
      <c r="B311" s="73" t="s">
        <v>2200</v>
      </c>
      <c r="C311" s="51" t="s">
        <v>2200</v>
      </c>
      <c r="D311" s="51" t="s">
        <v>2201</v>
      </c>
      <c r="E311" s="49" t="s">
        <v>10852</v>
      </c>
      <c r="F311" s="72"/>
      <c r="G311" s="72"/>
      <c r="H311" s="72"/>
    </row>
    <row r="312" spans="1:8" ht="47.25" x14ac:dyDescent="0.4">
      <c r="A312" s="46" t="s">
        <v>2225</v>
      </c>
      <c r="B312" s="73" t="s">
        <v>2200</v>
      </c>
      <c r="C312" s="51" t="s">
        <v>2200</v>
      </c>
      <c r="D312" s="51" t="s">
        <v>2201</v>
      </c>
      <c r="E312" s="49" t="s">
        <v>10853</v>
      </c>
      <c r="F312" s="72"/>
      <c r="G312" s="72"/>
      <c r="H312" s="72"/>
    </row>
    <row r="313" spans="1:8" ht="47.25" x14ac:dyDescent="0.4">
      <c r="A313" s="46" t="s">
        <v>2226</v>
      </c>
      <c r="B313" s="73" t="s">
        <v>2200</v>
      </c>
      <c r="C313" s="51" t="s">
        <v>2200</v>
      </c>
      <c r="D313" s="51" t="s">
        <v>2201</v>
      </c>
      <c r="E313" s="49" t="s">
        <v>10854</v>
      </c>
      <c r="F313" s="72"/>
      <c r="G313" s="72"/>
      <c r="H313" s="72"/>
    </row>
    <row r="314" spans="1:8" ht="47.25" x14ac:dyDescent="0.4">
      <c r="A314" s="46" t="s">
        <v>2227</v>
      </c>
      <c r="B314" s="73" t="s">
        <v>2200</v>
      </c>
      <c r="C314" s="51" t="s">
        <v>2200</v>
      </c>
      <c r="D314" s="51" t="s">
        <v>2201</v>
      </c>
      <c r="E314" s="49" t="s">
        <v>10855</v>
      </c>
      <c r="F314" s="72"/>
      <c r="G314" s="72"/>
      <c r="H314" s="72"/>
    </row>
    <row r="315" spans="1:8" ht="47.25" x14ac:dyDescent="0.4">
      <c r="A315" s="46" t="s">
        <v>2228</v>
      </c>
      <c r="B315" s="73" t="s">
        <v>2200</v>
      </c>
      <c r="C315" s="51" t="s">
        <v>2200</v>
      </c>
      <c r="D315" s="51" t="s">
        <v>2230</v>
      </c>
      <c r="E315" s="48" t="s">
        <v>10856</v>
      </c>
      <c r="F315" s="72"/>
      <c r="G315" s="72"/>
      <c r="H315" s="72"/>
    </row>
    <row r="316" spans="1:8" ht="47.25" x14ac:dyDescent="0.4">
      <c r="A316" s="46" t="s">
        <v>2229</v>
      </c>
      <c r="B316" s="73" t="s">
        <v>2200</v>
      </c>
      <c r="C316" s="51" t="s">
        <v>2200</v>
      </c>
      <c r="D316" s="51" t="s">
        <v>2230</v>
      </c>
      <c r="E316" s="48" t="s">
        <v>10857</v>
      </c>
      <c r="F316" s="72"/>
      <c r="G316" s="72"/>
      <c r="H316" s="72"/>
    </row>
    <row r="317" spans="1:8" ht="47.25" x14ac:dyDescent="0.4">
      <c r="A317" s="46" t="s">
        <v>2231</v>
      </c>
      <c r="B317" s="73" t="s">
        <v>2200</v>
      </c>
      <c r="C317" s="51" t="s">
        <v>2200</v>
      </c>
      <c r="D317" s="51" t="s">
        <v>2230</v>
      </c>
      <c r="E317" s="49" t="s">
        <v>10858</v>
      </c>
      <c r="F317" s="72"/>
      <c r="G317" s="72"/>
      <c r="H317" s="72"/>
    </row>
    <row r="318" spans="1:8" ht="47.25" x14ac:dyDescent="0.4">
      <c r="A318" s="46" t="s">
        <v>2232</v>
      </c>
      <c r="B318" s="73" t="s">
        <v>2200</v>
      </c>
      <c r="C318" s="51" t="s">
        <v>2200</v>
      </c>
      <c r="D318" s="51" t="s">
        <v>2230</v>
      </c>
      <c r="E318" s="49" t="s">
        <v>10859</v>
      </c>
      <c r="F318" s="72"/>
      <c r="G318" s="72"/>
      <c r="H318" s="72"/>
    </row>
    <row r="319" spans="1:8" ht="47.25" x14ac:dyDescent="0.4">
      <c r="A319" s="46" t="s">
        <v>2233</v>
      </c>
      <c r="B319" s="73" t="s">
        <v>2200</v>
      </c>
      <c r="C319" s="51" t="s">
        <v>2200</v>
      </c>
      <c r="D319" s="51" t="s">
        <v>2230</v>
      </c>
      <c r="E319" s="49" t="s">
        <v>10860</v>
      </c>
      <c r="F319" s="72"/>
      <c r="G319" s="72"/>
      <c r="H319" s="72"/>
    </row>
    <row r="320" spans="1:8" ht="47.25" x14ac:dyDescent="0.4">
      <c r="A320" s="46" t="s">
        <v>2234</v>
      </c>
      <c r="B320" s="73" t="s">
        <v>2200</v>
      </c>
      <c r="C320" s="51" t="s">
        <v>2200</v>
      </c>
      <c r="D320" s="51" t="s">
        <v>2230</v>
      </c>
      <c r="E320" s="49" t="s">
        <v>10861</v>
      </c>
      <c r="F320" s="72"/>
      <c r="G320" s="72"/>
      <c r="H320" s="72"/>
    </row>
    <row r="321" spans="1:8" ht="31.5" x14ac:dyDescent="0.4">
      <c r="A321" s="46" t="s">
        <v>2235</v>
      </c>
      <c r="B321" s="73" t="s">
        <v>2200</v>
      </c>
      <c r="C321" s="51" t="s">
        <v>2200</v>
      </c>
      <c r="D321" s="51" t="s">
        <v>2230</v>
      </c>
      <c r="E321" s="49" t="s">
        <v>10862</v>
      </c>
      <c r="F321" s="72"/>
      <c r="G321" s="72"/>
      <c r="H321" s="72"/>
    </row>
    <row r="322" spans="1:8" ht="47.25" x14ac:dyDescent="0.4">
      <c r="A322" s="46" t="s">
        <v>2236</v>
      </c>
      <c r="B322" s="73" t="s">
        <v>2238</v>
      </c>
      <c r="C322" s="73" t="s">
        <v>2239</v>
      </c>
      <c r="D322" s="73" t="s">
        <v>2239</v>
      </c>
      <c r="E322" s="49" t="s">
        <v>10863</v>
      </c>
      <c r="F322" s="72"/>
      <c r="G322" s="72"/>
      <c r="H322" s="72"/>
    </row>
    <row r="323" spans="1:8" ht="31.5" x14ac:dyDescent="0.4">
      <c r="A323" s="46" t="s">
        <v>2237</v>
      </c>
      <c r="B323" s="73" t="s">
        <v>2238</v>
      </c>
      <c r="C323" s="73" t="s">
        <v>2239</v>
      </c>
      <c r="D323" s="73" t="s">
        <v>2239</v>
      </c>
      <c r="E323" s="49" t="s">
        <v>10864</v>
      </c>
      <c r="F323" s="72"/>
      <c r="G323" s="72"/>
      <c r="H323" s="72"/>
    </row>
    <row r="324" spans="1:8" ht="31.5" x14ac:dyDescent="0.4">
      <c r="A324" s="46" t="s">
        <v>2240</v>
      </c>
      <c r="B324" s="73" t="s">
        <v>2238</v>
      </c>
      <c r="C324" s="73" t="s">
        <v>2239</v>
      </c>
      <c r="D324" s="73" t="s">
        <v>2239</v>
      </c>
      <c r="E324" s="49" t="s">
        <v>10865</v>
      </c>
      <c r="F324" s="72"/>
      <c r="G324" s="72"/>
      <c r="H324" s="72"/>
    </row>
    <row r="325" spans="1:8" ht="31.5" x14ac:dyDescent="0.4">
      <c r="A325" s="46" t="s">
        <v>2241</v>
      </c>
      <c r="B325" s="73" t="s">
        <v>2238</v>
      </c>
      <c r="C325" s="73" t="s">
        <v>2239</v>
      </c>
      <c r="D325" s="73" t="s">
        <v>2239</v>
      </c>
      <c r="E325" s="49" t="s">
        <v>10866</v>
      </c>
      <c r="F325" s="72"/>
      <c r="G325" s="72"/>
      <c r="H325" s="72"/>
    </row>
    <row r="326" spans="1:8" ht="31.5" x14ac:dyDescent="0.4">
      <c r="A326" s="46" t="s">
        <v>2242</v>
      </c>
      <c r="B326" s="73" t="s">
        <v>2238</v>
      </c>
      <c r="C326" s="73" t="s">
        <v>2239</v>
      </c>
      <c r="D326" s="73" t="s">
        <v>2239</v>
      </c>
      <c r="E326" s="49" t="s">
        <v>10867</v>
      </c>
      <c r="F326" s="72"/>
      <c r="G326" s="72"/>
      <c r="H326" s="72"/>
    </row>
    <row r="327" spans="1:8" ht="31.5" x14ac:dyDescent="0.4">
      <c r="A327" s="46" t="s">
        <v>2243</v>
      </c>
      <c r="B327" s="73" t="s">
        <v>2238</v>
      </c>
      <c r="C327" s="73" t="s">
        <v>2239</v>
      </c>
      <c r="D327" s="73" t="s">
        <v>2239</v>
      </c>
      <c r="E327" s="49" t="s">
        <v>10868</v>
      </c>
      <c r="F327" s="72"/>
      <c r="G327" s="72"/>
      <c r="H327" s="72"/>
    </row>
    <row r="328" spans="1:8" ht="31.5" x14ac:dyDescent="0.4">
      <c r="A328" s="46" t="s">
        <v>2244</v>
      </c>
      <c r="B328" s="73" t="s">
        <v>2238</v>
      </c>
      <c r="C328" s="73" t="s">
        <v>2239</v>
      </c>
      <c r="D328" s="73" t="s">
        <v>2239</v>
      </c>
      <c r="E328" s="49" t="s">
        <v>10869</v>
      </c>
      <c r="F328" s="72"/>
      <c r="G328" s="72"/>
      <c r="H328" s="72"/>
    </row>
    <row r="329" spans="1:8" ht="31.5" x14ac:dyDescent="0.4">
      <c r="A329" s="46" t="s">
        <v>2245</v>
      </c>
      <c r="B329" s="73" t="s">
        <v>2238</v>
      </c>
      <c r="C329" s="73" t="s">
        <v>2239</v>
      </c>
      <c r="D329" s="73" t="s">
        <v>2239</v>
      </c>
      <c r="E329" s="49" t="s">
        <v>10870</v>
      </c>
      <c r="F329" s="72"/>
      <c r="G329" s="72"/>
      <c r="H329" s="72"/>
    </row>
    <row r="330" spans="1:8" ht="47.25" x14ac:dyDescent="0.4">
      <c r="A330" s="46" t="s">
        <v>2246</v>
      </c>
      <c r="B330" s="73" t="s">
        <v>2238</v>
      </c>
      <c r="C330" s="73" t="s">
        <v>2239</v>
      </c>
      <c r="D330" s="73" t="s">
        <v>2239</v>
      </c>
      <c r="E330" s="49" t="s">
        <v>10871</v>
      </c>
      <c r="F330" s="72"/>
      <c r="G330" s="72"/>
      <c r="H330" s="72"/>
    </row>
    <row r="331" spans="1:8" ht="47.25" x14ac:dyDescent="0.4">
      <c r="A331" s="46" t="s">
        <v>2247</v>
      </c>
      <c r="B331" s="73" t="s">
        <v>2238</v>
      </c>
      <c r="C331" s="73" t="s">
        <v>2239</v>
      </c>
      <c r="D331" s="73" t="s">
        <v>2239</v>
      </c>
      <c r="E331" s="49" t="s">
        <v>10872</v>
      </c>
      <c r="F331" s="72"/>
      <c r="G331" s="72"/>
      <c r="H331" s="72"/>
    </row>
    <row r="332" spans="1:8" ht="47.25" x14ac:dyDescent="0.4">
      <c r="A332" s="46" t="s">
        <v>2248</v>
      </c>
      <c r="B332" s="73" t="s">
        <v>2238</v>
      </c>
      <c r="C332" s="73" t="s">
        <v>2239</v>
      </c>
      <c r="D332" s="73" t="s">
        <v>2239</v>
      </c>
      <c r="E332" s="49" t="s">
        <v>10873</v>
      </c>
      <c r="F332" s="72"/>
      <c r="G332" s="72"/>
      <c r="H332" s="72"/>
    </row>
    <row r="333" spans="1:8" ht="31.5" x14ac:dyDescent="0.4">
      <c r="A333" s="46" t="s">
        <v>2249</v>
      </c>
      <c r="B333" s="73" t="s">
        <v>2238</v>
      </c>
      <c r="C333" s="73" t="s">
        <v>2239</v>
      </c>
      <c r="D333" s="73" t="s">
        <v>2239</v>
      </c>
      <c r="E333" s="49" t="s">
        <v>10874</v>
      </c>
      <c r="F333" s="72"/>
      <c r="G333" s="72"/>
      <c r="H333" s="72"/>
    </row>
    <row r="334" spans="1:8" ht="47.25" x14ac:dyDescent="0.4">
      <c r="A334" s="46" t="s">
        <v>2250</v>
      </c>
      <c r="B334" s="73" t="s">
        <v>2238</v>
      </c>
      <c r="C334" s="73" t="s">
        <v>2239</v>
      </c>
      <c r="D334" s="73" t="s">
        <v>2239</v>
      </c>
      <c r="E334" s="49" t="s">
        <v>10875</v>
      </c>
      <c r="F334" s="72"/>
      <c r="G334" s="72"/>
      <c r="H334" s="72"/>
    </row>
    <row r="335" spans="1:8" ht="47.25" x14ac:dyDescent="0.4">
      <c r="A335" s="46" t="s">
        <v>2251</v>
      </c>
      <c r="B335" s="73" t="s">
        <v>2238</v>
      </c>
      <c r="C335" s="73" t="s">
        <v>2239</v>
      </c>
      <c r="D335" s="73" t="s">
        <v>2239</v>
      </c>
      <c r="E335" s="49" t="s">
        <v>10876</v>
      </c>
      <c r="F335" s="72"/>
      <c r="G335" s="72"/>
      <c r="H335" s="72"/>
    </row>
    <row r="336" spans="1:8" ht="47.25" x14ac:dyDescent="0.4">
      <c r="A336" s="46" t="s">
        <v>2252</v>
      </c>
      <c r="B336" s="74" t="s">
        <v>2331</v>
      </c>
      <c r="C336" s="75" t="s">
        <v>2332</v>
      </c>
      <c r="D336" s="75" t="s">
        <v>2332</v>
      </c>
      <c r="E336" s="48" t="s">
        <v>10877</v>
      </c>
      <c r="F336" s="72"/>
      <c r="G336" s="72"/>
      <c r="H336" s="72"/>
    </row>
    <row r="337" spans="1:8" ht="63" x14ac:dyDescent="0.4">
      <c r="A337" s="46" t="s">
        <v>2253</v>
      </c>
      <c r="B337" s="74" t="s">
        <v>2331</v>
      </c>
      <c r="C337" s="75" t="s">
        <v>2332</v>
      </c>
      <c r="D337" s="75" t="s">
        <v>2332</v>
      </c>
      <c r="E337" s="49" t="s">
        <v>10878</v>
      </c>
      <c r="F337" s="72"/>
      <c r="G337" s="72"/>
      <c r="H337" s="72"/>
    </row>
    <row r="338" spans="1:8" ht="78.75" x14ac:dyDescent="0.4">
      <c r="A338" s="46" t="s">
        <v>2254</v>
      </c>
      <c r="B338" s="74" t="s">
        <v>2331</v>
      </c>
      <c r="C338" s="75" t="s">
        <v>2332</v>
      </c>
      <c r="D338" s="75" t="s">
        <v>2332</v>
      </c>
      <c r="E338" s="48" t="s">
        <v>10879</v>
      </c>
      <c r="F338" s="72"/>
      <c r="G338" s="72"/>
      <c r="H338" s="72"/>
    </row>
    <row r="339" spans="1:8" ht="47.25" x14ac:dyDescent="0.4">
      <c r="A339" s="46" t="s">
        <v>2255</v>
      </c>
      <c r="B339" s="74" t="s">
        <v>2331</v>
      </c>
      <c r="C339" s="75" t="s">
        <v>2332</v>
      </c>
      <c r="D339" s="75" t="s">
        <v>2332</v>
      </c>
      <c r="E339" s="48" t="s">
        <v>10880</v>
      </c>
      <c r="F339" s="72"/>
      <c r="G339" s="72"/>
      <c r="H339" s="72"/>
    </row>
    <row r="340" spans="1:8" ht="63" x14ac:dyDescent="0.4">
      <c r="A340" s="46" t="s">
        <v>2256</v>
      </c>
      <c r="B340" s="74" t="s">
        <v>2331</v>
      </c>
      <c r="C340" s="75" t="s">
        <v>2332</v>
      </c>
      <c r="D340" s="75" t="s">
        <v>2332</v>
      </c>
      <c r="E340" s="48" t="s">
        <v>10881</v>
      </c>
      <c r="F340" s="72"/>
      <c r="G340" s="72"/>
      <c r="H340" s="72"/>
    </row>
    <row r="341" spans="1:8" ht="31.5" x14ac:dyDescent="0.4">
      <c r="A341" s="46" t="s">
        <v>2257</v>
      </c>
      <c r="B341" s="74" t="s">
        <v>2331</v>
      </c>
      <c r="C341" s="75" t="s">
        <v>2332</v>
      </c>
      <c r="D341" s="75" t="s">
        <v>2332</v>
      </c>
      <c r="E341" s="48" t="s">
        <v>10882</v>
      </c>
      <c r="F341" s="72"/>
      <c r="G341" s="72"/>
      <c r="H341" s="72"/>
    </row>
    <row r="342" spans="1:8" ht="31.5" x14ac:dyDescent="0.4">
      <c r="A342" s="46" t="s">
        <v>2258</v>
      </c>
      <c r="B342" s="74" t="s">
        <v>2331</v>
      </c>
      <c r="C342" s="75" t="s">
        <v>2332</v>
      </c>
      <c r="D342" s="75" t="s">
        <v>2332</v>
      </c>
      <c r="E342" s="48" t="s">
        <v>10883</v>
      </c>
      <c r="F342" s="72"/>
      <c r="G342" s="72"/>
      <c r="H342" s="72"/>
    </row>
    <row r="343" spans="1:8" ht="31.5" x14ac:dyDescent="0.4">
      <c r="A343" s="46" t="s">
        <v>2259</v>
      </c>
      <c r="B343" s="74" t="s">
        <v>2331</v>
      </c>
      <c r="C343" s="75" t="s">
        <v>2332</v>
      </c>
      <c r="D343" s="75" t="s">
        <v>2332</v>
      </c>
      <c r="E343" s="48" t="s">
        <v>10884</v>
      </c>
      <c r="F343" s="72"/>
      <c r="G343" s="72"/>
      <c r="H343" s="72"/>
    </row>
    <row r="344" spans="1:8" ht="31.5" x14ac:dyDescent="0.4">
      <c r="A344" s="46" t="s">
        <v>2260</v>
      </c>
      <c r="B344" s="74" t="s">
        <v>2341</v>
      </c>
      <c r="C344" s="75" t="s">
        <v>2342</v>
      </c>
      <c r="D344" s="75" t="s">
        <v>2342</v>
      </c>
      <c r="E344" s="48" t="s">
        <v>10885</v>
      </c>
      <c r="F344" s="72"/>
      <c r="G344" s="72"/>
      <c r="H344" s="72"/>
    </row>
    <row r="345" spans="1:8" ht="31.5" x14ac:dyDescent="0.4">
      <c r="A345" s="46" t="s">
        <v>2261</v>
      </c>
      <c r="B345" s="74" t="s">
        <v>2331</v>
      </c>
      <c r="C345" s="75" t="s">
        <v>2332</v>
      </c>
      <c r="D345" s="75" t="s">
        <v>2332</v>
      </c>
      <c r="E345" s="48" t="s">
        <v>10886</v>
      </c>
      <c r="F345" s="72"/>
      <c r="G345" s="72"/>
      <c r="H345" s="72"/>
    </row>
    <row r="346" spans="1:8" ht="31.5" x14ac:dyDescent="0.4">
      <c r="A346" s="46" t="s">
        <v>2262</v>
      </c>
      <c r="B346" s="74" t="s">
        <v>2331</v>
      </c>
      <c r="C346" s="75" t="s">
        <v>2332</v>
      </c>
      <c r="D346" s="75" t="s">
        <v>2332</v>
      </c>
      <c r="E346" s="48" t="s">
        <v>10887</v>
      </c>
      <c r="F346" s="72"/>
      <c r="G346" s="72"/>
      <c r="H346" s="72"/>
    </row>
    <row r="347" spans="1:8" ht="31.5" x14ac:dyDescent="0.4">
      <c r="A347" s="46" t="s">
        <v>2263</v>
      </c>
      <c r="B347" s="74" t="s">
        <v>2331</v>
      </c>
      <c r="C347" s="75" t="s">
        <v>2332</v>
      </c>
      <c r="D347" s="75" t="s">
        <v>2332</v>
      </c>
      <c r="E347" s="48" t="s">
        <v>10888</v>
      </c>
      <c r="F347" s="72"/>
      <c r="G347" s="72"/>
      <c r="H347" s="72"/>
    </row>
    <row r="348" spans="1:8" ht="31.5" x14ac:dyDescent="0.4">
      <c r="A348" s="46" t="s">
        <v>2264</v>
      </c>
      <c r="B348" s="74" t="s">
        <v>2331</v>
      </c>
      <c r="C348" s="75" t="s">
        <v>2332</v>
      </c>
      <c r="D348" s="75" t="s">
        <v>2332</v>
      </c>
      <c r="E348" s="48" t="s">
        <v>10849</v>
      </c>
      <c r="F348" s="72"/>
      <c r="G348" s="72"/>
      <c r="H348" s="72"/>
    </row>
    <row r="349" spans="1:8" ht="31.5" x14ac:dyDescent="0.4">
      <c r="A349" s="46" t="s">
        <v>2265</v>
      </c>
      <c r="B349" s="74" t="s">
        <v>2331</v>
      </c>
      <c r="C349" s="75" t="s">
        <v>2332</v>
      </c>
      <c r="D349" s="75" t="s">
        <v>2332</v>
      </c>
      <c r="E349" s="48" t="s">
        <v>10889</v>
      </c>
      <c r="F349" s="72"/>
      <c r="G349" s="72"/>
      <c r="H349" s="72"/>
    </row>
    <row r="350" spans="1:8" ht="31.5" x14ac:dyDescent="0.4">
      <c r="A350" s="46" t="s">
        <v>2266</v>
      </c>
      <c r="B350" s="74" t="s">
        <v>2331</v>
      </c>
      <c r="C350" s="75" t="s">
        <v>2332</v>
      </c>
      <c r="D350" s="75" t="s">
        <v>2332</v>
      </c>
      <c r="E350" s="48" t="s">
        <v>10890</v>
      </c>
      <c r="F350" s="72"/>
      <c r="G350" s="72"/>
      <c r="H350" s="72"/>
    </row>
    <row r="351" spans="1:8" ht="31.5" x14ac:dyDescent="0.4">
      <c r="A351" s="46" t="s">
        <v>2267</v>
      </c>
      <c r="B351" s="74" t="s">
        <v>2331</v>
      </c>
      <c r="C351" s="75" t="s">
        <v>2332</v>
      </c>
      <c r="D351" s="75" t="s">
        <v>2332</v>
      </c>
      <c r="E351" s="48" t="s">
        <v>10891</v>
      </c>
      <c r="F351" s="72"/>
      <c r="G351" s="72"/>
      <c r="H351" s="72"/>
    </row>
    <row r="352" spans="1:8" ht="31.5" x14ac:dyDescent="0.4">
      <c r="A352" s="46" t="s">
        <v>2268</v>
      </c>
      <c r="B352" s="74" t="s">
        <v>2331</v>
      </c>
      <c r="C352" s="75" t="s">
        <v>2332</v>
      </c>
      <c r="D352" s="75" t="s">
        <v>2332</v>
      </c>
      <c r="E352" s="48" t="s">
        <v>10892</v>
      </c>
      <c r="F352" s="72"/>
      <c r="G352" s="72"/>
      <c r="H352" s="72"/>
    </row>
    <row r="353" spans="1:8" ht="31.5" x14ac:dyDescent="0.4">
      <c r="A353" s="46" t="s">
        <v>2269</v>
      </c>
      <c r="B353" s="74" t="s">
        <v>2331</v>
      </c>
      <c r="C353" s="75" t="s">
        <v>2332</v>
      </c>
      <c r="D353" s="75" t="s">
        <v>2332</v>
      </c>
      <c r="E353" s="48" t="s">
        <v>10893</v>
      </c>
      <c r="F353" s="72"/>
      <c r="G353" s="72"/>
      <c r="H353" s="72"/>
    </row>
    <row r="354" spans="1:8" ht="47.25" x14ac:dyDescent="0.4">
      <c r="A354" s="46" t="s">
        <v>2270</v>
      </c>
      <c r="B354" s="74" t="s">
        <v>2331</v>
      </c>
      <c r="C354" s="75" t="s">
        <v>2332</v>
      </c>
      <c r="D354" s="75" t="s">
        <v>2332</v>
      </c>
      <c r="E354" s="48" t="s">
        <v>10894</v>
      </c>
      <c r="F354" s="72"/>
      <c r="G354" s="72"/>
      <c r="H354" s="72"/>
    </row>
    <row r="355" spans="1:8" ht="47.25" x14ac:dyDescent="0.4">
      <c r="A355" s="46" t="s">
        <v>2271</v>
      </c>
      <c r="B355" s="74" t="s">
        <v>2331</v>
      </c>
      <c r="C355" s="75" t="s">
        <v>2332</v>
      </c>
      <c r="D355" s="75" t="s">
        <v>2332</v>
      </c>
      <c r="E355" s="48" t="s">
        <v>10896</v>
      </c>
      <c r="F355" s="72"/>
      <c r="G355" s="72"/>
      <c r="H355" s="72"/>
    </row>
    <row r="356" spans="1:8" ht="31.5" x14ac:dyDescent="0.4">
      <c r="A356" s="46" t="s">
        <v>2272</v>
      </c>
      <c r="B356" s="74" t="s">
        <v>2341</v>
      </c>
      <c r="C356" s="75" t="s">
        <v>2342</v>
      </c>
      <c r="D356" s="75" t="s">
        <v>2342</v>
      </c>
      <c r="E356" s="48" t="s">
        <v>10895</v>
      </c>
      <c r="F356" s="72"/>
      <c r="G356" s="72"/>
      <c r="H356" s="72"/>
    </row>
    <row r="357" spans="1:8" ht="47.25" x14ac:dyDescent="0.4">
      <c r="A357" s="46" t="s">
        <v>2273</v>
      </c>
      <c r="B357" s="74" t="s">
        <v>2331</v>
      </c>
      <c r="C357" s="75" t="s">
        <v>2332</v>
      </c>
      <c r="D357" s="75" t="s">
        <v>2332</v>
      </c>
      <c r="E357" s="48" t="s">
        <v>10897</v>
      </c>
      <c r="F357" s="72"/>
      <c r="G357" s="72"/>
      <c r="H357" s="72"/>
    </row>
    <row r="358" spans="1:8" ht="31.5" x14ac:dyDescent="0.4">
      <c r="A358" s="46" t="s">
        <v>2274</v>
      </c>
      <c r="B358" s="74" t="s">
        <v>2331</v>
      </c>
      <c r="C358" s="75" t="s">
        <v>2332</v>
      </c>
      <c r="D358" s="75" t="s">
        <v>2332</v>
      </c>
      <c r="E358" s="48" t="s">
        <v>10898</v>
      </c>
      <c r="F358" s="72"/>
      <c r="G358" s="72"/>
      <c r="H358" s="72"/>
    </row>
    <row r="359" spans="1:8" ht="47.25" x14ac:dyDescent="0.4">
      <c r="A359" s="46" t="s">
        <v>2275</v>
      </c>
      <c r="B359" s="74" t="s">
        <v>2331</v>
      </c>
      <c r="C359" s="75" t="s">
        <v>2332</v>
      </c>
      <c r="D359" s="75" t="s">
        <v>2332</v>
      </c>
      <c r="E359" s="48" t="s">
        <v>10899</v>
      </c>
      <c r="F359" s="72"/>
      <c r="G359" s="72"/>
      <c r="H359" s="72"/>
    </row>
    <row r="360" spans="1:8" ht="31.5" x14ac:dyDescent="0.4">
      <c r="A360" s="46" t="s">
        <v>2276</v>
      </c>
      <c r="B360" s="74" t="s">
        <v>2331</v>
      </c>
      <c r="C360" s="75" t="s">
        <v>2332</v>
      </c>
      <c r="D360" s="75" t="s">
        <v>2332</v>
      </c>
      <c r="E360" s="48" t="s">
        <v>10900</v>
      </c>
      <c r="F360" s="72"/>
      <c r="G360" s="72"/>
      <c r="H360" s="72"/>
    </row>
    <row r="361" spans="1:8" ht="47.25" x14ac:dyDescent="0.4">
      <c r="A361" s="46" t="s">
        <v>2277</v>
      </c>
      <c r="B361" s="74" t="s">
        <v>2331</v>
      </c>
      <c r="C361" s="75" t="s">
        <v>2332</v>
      </c>
      <c r="D361" s="75" t="s">
        <v>2332</v>
      </c>
      <c r="E361" s="48" t="s">
        <v>10901</v>
      </c>
      <c r="F361" s="72"/>
      <c r="G361" s="72"/>
      <c r="H361" s="72"/>
    </row>
    <row r="362" spans="1:8" ht="31.5" x14ac:dyDescent="0.4">
      <c r="A362" s="46" t="s">
        <v>2278</v>
      </c>
      <c r="B362" s="74" t="s">
        <v>2331</v>
      </c>
      <c r="C362" s="75" t="s">
        <v>2332</v>
      </c>
      <c r="D362" s="75" t="s">
        <v>2332</v>
      </c>
      <c r="E362" s="48" t="s">
        <v>10902</v>
      </c>
      <c r="F362" s="72"/>
      <c r="G362" s="72"/>
      <c r="H362" s="72"/>
    </row>
    <row r="363" spans="1:8" ht="31.5" x14ac:dyDescent="0.4">
      <c r="A363" s="46" t="s">
        <v>2279</v>
      </c>
      <c r="B363" s="74" t="s">
        <v>2331</v>
      </c>
      <c r="C363" s="75" t="s">
        <v>2332</v>
      </c>
      <c r="D363" s="75" t="s">
        <v>2332</v>
      </c>
      <c r="E363" s="48" t="s">
        <v>10903</v>
      </c>
      <c r="F363" s="72"/>
      <c r="G363" s="72"/>
      <c r="H363" s="72"/>
    </row>
    <row r="364" spans="1:8" ht="47.25" x14ac:dyDescent="0.4">
      <c r="A364" s="46" t="s">
        <v>2280</v>
      </c>
      <c r="B364" s="74" t="s">
        <v>2331</v>
      </c>
      <c r="C364" s="75" t="s">
        <v>2332</v>
      </c>
      <c r="D364" s="75" t="s">
        <v>2332</v>
      </c>
      <c r="E364" s="49" t="s">
        <v>10904</v>
      </c>
      <c r="F364" s="72"/>
      <c r="G364" s="72"/>
      <c r="H364" s="72"/>
    </row>
    <row r="365" spans="1:8" ht="47.25" x14ac:dyDescent="0.4">
      <c r="A365" s="46" t="s">
        <v>2281</v>
      </c>
      <c r="B365" s="74" t="s">
        <v>2331</v>
      </c>
      <c r="C365" s="75" t="s">
        <v>2332</v>
      </c>
      <c r="D365" s="75" t="s">
        <v>2332</v>
      </c>
      <c r="E365" s="48" t="s">
        <v>10877</v>
      </c>
      <c r="F365" s="72"/>
      <c r="G365" s="72"/>
      <c r="H365" s="72"/>
    </row>
    <row r="366" spans="1:8" ht="47.25" x14ac:dyDescent="0.4">
      <c r="A366" s="46" t="s">
        <v>2282</v>
      </c>
      <c r="B366" s="74" t="s">
        <v>2331</v>
      </c>
      <c r="C366" s="75" t="s">
        <v>2332</v>
      </c>
      <c r="D366" s="75" t="s">
        <v>2332</v>
      </c>
      <c r="E366" s="49" t="s">
        <v>10905</v>
      </c>
      <c r="F366" s="72"/>
      <c r="G366" s="72"/>
      <c r="H366" s="72"/>
    </row>
    <row r="367" spans="1:8" ht="31.5" x14ac:dyDescent="0.4">
      <c r="A367" s="46" t="s">
        <v>2283</v>
      </c>
      <c r="B367" s="74" t="s">
        <v>2331</v>
      </c>
      <c r="C367" s="75" t="s">
        <v>2332</v>
      </c>
      <c r="D367" s="75" t="s">
        <v>2332</v>
      </c>
      <c r="E367" s="49" t="s">
        <v>10906</v>
      </c>
      <c r="F367" s="72"/>
      <c r="G367" s="72"/>
      <c r="H367" s="72"/>
    </row>
    <row r="368" spans="1:8" ht="31.5" x14ac:dyDescent="0.4">
      <c r="A368" s="46" t="s">
        <v>2284</v>
      </c>
      <c r="B368" s="74" t="s">
        <v>2331</v>
      </c>
      <c r="C368" s="75" t="s">
        <v>2332</v>
      </c>
      <c r="D368" s="75" t="s">
        <v>2332</v>
      </c>
      <c r="E368" s="49" t="s">
        <v>10907</v>
      </c>
      <c r="F368" s="72"/>
      <c r="G368" s="72"/>
      <c r="H368" s="72"/>
    </row>
    <row r="369" spans="1:8" ht="31.5" x14ac:dyDescent="0.4">
      <c r="A369" s="46" t="s">
        <v>2285</v>
      </c>
      <c r="B369" s="74" t="s">
        <v>2331</v>
      </c>
      <c r="C369" s="75" t="s">
        <v>2332</v>
      </c>
      <c r="D369" s="75" t="s">
        <v>2332</v>
      </c>
      <c r="E369" s="49" t="s">
        <v>10908</v>
      </c>
      <c r="F369" s="72"/>
      <c r="G369" s="72"/>
      <c r="H369" s="72"/>
    </row>
    <row r="370" spans="1:8" ht="47.25" x14ac:dyDescent="0.4">
      <c r="A370" s="46" t="s">
        <v>2286</v>
      </c>
      <c r="B370" s="74" t="s">
        <v>2331</v>
      </c>
      <c r="C370" s="75" t="s">
        <v>2332</v>
      </c>
      <c r="D370" s="75" t="s">
        <v>2332</v>
      </c>
      <c r="E370" s="49" t="s">
        <v>10909</v>
      </c>
      <c r="F370" s="72"/>
      <c r="G370" s="72"/>
      <c r="H370" s="72"/>
    </row>
    <row r="371" spans="1:8" ht="47.25" x14ac:dyDescent="0.4">
      <c r="A371" s="46" t="s">
        <v>2287</v>
      </c>
      <c r="B371" s="74" t="s">
        <v>2331</v>
      </c>
      <c r="C371" s="75" t="s">
        <v>2332</v>
      </c>
      <c r="D371" s="75" t="s">
        <v>2332</v>
      </c>
      <c r="E371" s="49" t="s">
        <v>10910</v>
      </c>
      <c r="F371" s="72"/>
      <c r="G371" s="72"/>
      <c r="H371" s="72"/>
    </row>
    <row r="372" spans="1:8" ht="31.5" x14ac:dyDescent="0.4">
      <c r="A372" s="46" t="s">
        <v>2288</v>
      </c>
      <c r="B372" s="74" t="s">
        <v>2341</v>
      </c>
      <c r="C372" s="75" t="s">
        <v>2342</v>
      </c>
      <c r="D372" s="75" t="s">
        <v>2342</v>
      </c>
      <c r="E372" s="49" t="s">
        <v>10911</v>
      </c>
      <c r="F372" s="72"/>
      <c r="G372" s="72"/>
      <c r="H372" s="72"/>
    </row>
    <row r="373" spans="1:8" ht="47.25" x14ac:dyDescent="0.4">
      <c r="A373" s="46" t="s">
        <v>2289</v>
      </c>
      <c r="B373" s="74" t="s">
        <v>2341</v>
      </c>
      <c r="C373" s="75" t="s">
        <v>2342</v>
      </c>
      <c r="D373" s="75" t="s">
        <v>2342</v>
      </c>
      <c r="E373" s="49" t="s">
        <v>10912</v>
      </c>
      <c r="F373" s="72"/>
      <c r="G373" s="72"/>
      <c r="H373" s="72"/>
    </row>
    <row r="374" spans="1:8" ht="31.5" x14ac:dyDescent="0.4">
      <c r="A374" s="46" t="s">
        <v>2290</v>
      </c>
      <c r="B374" s="74" t="s">
        <v>2341</v>
      </c>
      <c r="C374" s="75" t="s">
        <v>2373</v>
      </c>
      <c r="D374" s="75" t="s">
        <v>2373</v>
      </c>
      <c r="E374" s="49" t="s">
        <v>10913</v>
      </c>
      <c r="F374" s="72"/>
      <c r="G374" s="72"/>
      <c r="H374" s="72"/>
    </row>
    <row r="375" spans="1:8" ht="47.25" x14ac:dyDescent="0.4">
      <c r="A375" s="46" t="s">
        <v>2291</v>
      </c>
      <c r="B375" s="74" t="s">
        <v>2341</v>
      </c>
      <c r="C375" s="75" t="s">
        <v>2342</v>
      </c>
      <c r="D375" s="75" t="s">
        <v>2342</v>
      </c>
      <c r="E375" s="49" t="s">
        <v>10914</v>
      </c>
      <c r="F375" s="72"/>
      <c r="G375" s="72"/>
      <c r="H375" s="72"/>
    </row>
    <row r="376" spans="1:8" ht="31.5" x14ac:dyDescent="0.4">
      <c r="A376" s="46" t="s">
        <v>2292</v>
      </c>
      <c r="B376" s="74" t="s">
        <v>2341</v>
      </c>
      <c r="C376" s="75" t="s">
        <v>2342</v>
      </c>
      <c r="D376" s="75" t="s">
        <v>2342</v>
      </c>
      <c r="E376" s="49" t="s">
        <v>10915</v>
      </c>
      <c r="F376" s="72"/>
      <c r="G376" s="72"/>
      <c r="H376" s="72"/>
    </row>
    <row r="377" spans="1:8" ht="47.25" x14ac:dyDescent="0.4">
      <c r="A377" s="46" t="s">
        <v>2293</v>
      </c>
      <c r="B377" s="74" t="s">
        <v>2377</v>
      </c>
      <c r="C377" s="75" t="s">
        <v>2378</v>
      </c>
      <c r="D377" s="75" t="s">
        <v>2379</v>
      </c>
      <c r="E377" s="49" t="s">
        <v>10916</v>
      </c>
      <c r="F377" s="72"/>
      <c r="G377" s="72"/>
      <c r="H377" s="72"/>
    </row>
    <row r="378" spans="1:8" ht="47.25" x14ac:dyDescent="0.4">
      <c r="A378" s="46" t="s">
        <v>2294</v>
      </c>
      <c r="B378" s="74" t="s">
        <v>2377</v>
      </c>
      <c r="C378" s="75" t="s">
        <v>2378</v>
      </c>
      <c r="D378" s="75" t="s">
        <v>2379</v>
      </c>
      <c r="E378" s="49" t="s">
        <v>10917</v>
      </c>
      <c r="F378" s="72"/>
      <c r="G378" s="72"/>
      <c r="H378" s="72"/>
    </row>
    <row r="379" spans="1:8" ht="47.25" x14ac:dyDescent="0.4">
      <c r="A379" s="46" t="s">
        <v>2295</v>
      </c>
      <c r="B379" s="74" t="s">
        <v>2377</v>
      </c>
      <c r="C379" s="75" t="s">
        <v>2378</v>
      </c>
      <c r="D379" s="75" t="s">
        <v>2379</v>
      </c>
      <c r="E379" s="49" t="s">
        <v>10918</v>
      </c>
      <c r="F379" s="72"/>
      <c r="G379" s="72"/>
      <c r="H379" s="72"/>
    </row>
    <row r="380" spans="1:8" ht="47.25" x14ac:dyDescent="0.4">
      <c r="A380" s="46" t="s">
        <v>2296</v>
      </c>
      <c r="B380" s="74" t="s">
        <v>2377</v>
      </c>
      <c r="C380" s="75" t="s">
        <v>2378</v>
      </c>
      <c r="D380" s="75" t="s">
        <v>2379</v>
      </c>
      <c r="E380" s="49" t="s">
        <v>10919</v>
      </c>
      <c r="F380" s="72"/>
      <c r="G380" s="72"/>
      <c r="H380" s="72"/>
    </row>
    <row r="381" spans="1:8" ht="47.25" x14ac:dyDescent="0.4">
      <c r="A381" s="46" t="s">
        <v>2297</v>
      </c>
      <c r="B381" s="74" t="s">
        <v>2377</v>
      </c>
      <c r="C381" s="75" t="s">
        <v>2378</v>
      </c>
      <c r="D381" s="75" t="s">
        <v>2379</v>
      </c>
      <c r="E381" s="49" t="s">
        <v>10920</v>
      </c>
      <c r="F381" s="72"/>
      <c r="G381" s="72"/>
      <c r="H381" s="72"/>
    </row>
    <row r="382" spans="1:8" ht="31.5" x14ac:dyDescent="0.4">
      <c r="A382" s="46" t="s">
        <v>2298</v>
      </c>
      <c r="B382" s="74" t="s">
        <v>2377</v>
      </c>
      <c r="C382" s="75" t="s">
        <v>2378</v>
      </c>
      <c r="D382" s="75" t="s">
        <v>2379</v>
      </c>
      <c r="E382" s="49" t="s">
        <v>10921</v>
      </c>
      <c r="F382" s="72"/>
      <c r="G382" s="72"/>
      <c r="H382" s="72"/>
    </row>
    <row r="383" spans="1:8" ht="31.5" x14ac:dyDescent="0.4">
      <c r="A383" s="46" t="s">
        <v>2299</v>
      </c>
      <c r="B383" s="74" t="s">
        <v>2377</v>
      </c>
      <c r="C383" s="75" t="s">
        <v>2378</v>
      </c>
      <c r="D383" s="75" t="s">
        <v>2379</v>
      </c>
      <c r="E383" s="49" t="s">
        <v>10922</v>
      </c>
      <c r="F383" s="72"/>
      <c r="G383" s="72"/>
      <c r="H383" s="72"/>
    </row>
    <row r="384" spans="1:8" ht="63" x14ac:dyDescent="0.4">
      <c r="A384" s="46" t="s">
        <v>2300</v>
      </c>
      <c r="B384" s="73" t="s">
        <v>2387</v>
      </c>
      <c r="C384" s="73" t="s">
        <v>2388</v>
      </c>
      <c r="D384" s="73" t="s">
        <v>2388</v>
      </c>
      <c r="E384" s="48" t="s">
        <v>10923</v>
      </c>
      <c r="F384" s="72"/>
      <c r="G384" s="72"/>
      <c r="H384" s="72"/>
    </row>
    <row r="385" spans="1:8" ht="47.25" x14ac:dyDescent="0.4">
      <c r="A385" s="46" t="s">
        <v>2301</v>
      </c>
      <c r="B385" s="73" t="s">
        <v>2387</v>
      </c>
      <c r="C385" s="73" t="s">
        <v>2388</v>
      </c>
      <c r="D385" s="73" t="s">
        <v>2388</v>
      </c>
      <c r="E385" s="49" t="s">
        <v>10905</v>
      </c>
      <c r="F385" s="72"/>
      <c r="G385" s="72"/>
      <c r="H385" s="72"/>
    </row>
    <row r="386" spans="1:8" ht="78.75" x14ac:dyDescent="0.4">
      <c r="A386" s="46" t="s">
        <v>2302</v>
      </c>
      <c r="B386" s="73" t="s">
        <v>2387</v>
      </c>
      <c r="C386" s="73" t="s">
        <v>2388</v>
      </c>
      <c r="D386" s="73" t="s">
        <v>2388</v>
      </c>
      <c r="E386" s="48" t="s">
        <v>10924</v>
      </c>
      <c r="F386" s="72"/>
      <c r="G386" s="72"/>
      <c r="H386" s="72"/>
    </row>
    <row r="387" spans="1:8" ht="47.25" x14ac:dyDescent="0.4">
      <c r="A387" s="46" t="s">
        <v>2303</v>
      </c>
      <c r="B387" s="73" t="s">
        <v>2387</v>
      </c>
      <c r="C387" s="73" t="s">
        <v>2388</v>
      </c>
      <c r="D387" s="73" t="s">
        <v>2388</v>
      </c>
      <c r="E387" s="48" t="s">
        <v>10880</v>
      </c>
      <c r="F387" s="72"/>
      <c r="G387" s="72"/>
      <c r="H387" s="72"/>
    </row>
    <row r="388" spans="1:8" ht="63" x14ac:dyDescent="0.4">
      <c r="A388" s="46" t="s">
        <v>2304</v>
      </c>
      <c r="B388" s="73" t="s">
        <v>2387</v>
      </c>
      <c r="C388" s="73" t="s">
        <v>2388</v>
      </c>
      <c r="D388" s="73" t="s">
        <v>2388</v>
      </c>
      <c r="E388" s="48" t="s">
        <v>10925</v>
      </c>
      <c r="F388" s="72"/>
      <c r="G388" s="72"/>
      <c r="H388" s="72"/>
    </row>
    <row r="389" spans="1:8" ht="31.5" x14ac:dyDescent="0.4">
      <c r="A389" s="46" t="s">
        <v>2305</v>
      </c>
      <c r="B389" s="73" t="s">
        <v>2387</v>
      </c>
      <c r="C389" s="73" t="s">
        <v>2388</v>
      </c>
      <c r="D389" s="73" t="s">
        <v>2388</v>
      </c>
      <c r="E389" s="48" t="s">
        <v>10927</v>
      </c>
      <c r="F389" s="72"/>
      <c r="G389" s="72"/>
      <c r="H389" s="72"/>
    </row>
    <row r="390" spans="1:8" ht="31.5" x14ac:dyDescent="0.4">
      <c r="A390" s="46" t="s">
        <v>2306</v>
      </c>
      <c r="B390" s="73" t="s">
        <v>2387</v>
      </c>
      <c r="C390" s="73" t="s">
        <v>2388</v>
      </c>
      <c r="D390" s="73" t="s">
        <v>2388</v>
      </c>
      <c r="E390" s="48" t="s">
        <v>10926</v>
      </c>
      <c r="F390" s="72"/>
      <c r="G390" s="72"/>
      <c r="H390" s="72"/>
    </row>
    <row r="391" spans="1:8" ht="31.5" x14ac:dyDescent="0.4">
      <c r="A391" s="46" t="s">
        <v>2307</v>
      </c>
      <c r="B391" s="73" t="s">
        <v>2387</v>
      </c>
      <c r="C391" s="73" t="s">
        <v>2388</v>
      </c>
      <c r="D391" s="73" t="s">
        <v>2388</v>
      </c>
      <c r="E391" s="48" t="s">
        <v>10928</v>
      </c>
      <c r="F391" s="72"/>
      <c r="G391" s="72"/>
      <c r="H391" s="72"/>
    </row>
    <row r="392" spans="1:8" ht="47.25" x14ac:dyDescent="0.4">
      <c r="A392" s="46" t="s">
        <v>2308</v>
      </c>
      <c r="B392" s="73" t="s">
        <v>2387</v>
      </c>
      <c r="C392" s="73" t="s">
        <v>2388</v>
      </c>
      <c r="D392" s="73" t="s">
        <v>2388</v>
      </c>
      <c r="E392" s="48" t="s">
        <v>10929</v>
      </c>
      <c r="F392" s="72"/>
      <c r="G392" s="72"/>
      <c r="H392" s="72"/>
    </row>
    <row r="393" spans="1:8" ht="31.5" x14ac:dyDescent="0.4">
      <c r="A393" s="46" t="s">
        <v>2309</v>
      </c>
      <c r="B393" s="73" t="s">
        <v>2387</v>
      </c>
      <c r="C393" s="73" t="s">
        <v>2388</v>
      </c>
      <c r="D393" s="73" t="s">
        <v>2388</v>
      </c>
      <c r="E393" s="48" t="s">
        <v>10930</v>
      </c>
      <c r="F393" s="72"/>
      <c r="G393" s="72"/>
      <c r="H393" s="72"/>
    </row>
    <row r="394" spans="1:8" ht="31.5" x14ac:dyDescent="0.4">
      <c r="A394" s="46" t="s">
        <v>2310</v>
      </c>
      <c r="B394" s="73" t="s">
        <v>2387</v>
      </c>
      <c r="C394" s="73" t="s">
        <v>2388</v>
      </c>
      <c r="D394" s="73" t="s">
        <v>2388</v>
      </c>
      <c r="E394" s="48" t="s">
        <v>10931</v>
      </c>
      <c r="F394" s="72"/>
      <c r="G394" s="72"/>
      <c r="H394" s="72"/>
    </row>
    <row r="395" spans="1:8" ht="31.5" x14ac:dyDescent="0.4">
      <c r="A395" s="46" t="s">
        <v>2311</v>
      </c>
      <c r="B395" s="73" t="s">
        <v>2387</v>
      </c>
      <c r="C395" s="73" t="s">
        <v>2388</v>
      </c>
      <c r="D395" s="73" t="s">
        <v>2388</v>
      </c>
      <c r="E395" s="48" t="s">
        <v>10932</v>
      </c>
      <c r="F395" s="72"/>
      <c r="G395" s="72"/>
      <c r="H395" s="72"/>
    </row>
    <row r="396" spans="1:8" ht="31.5" x14ac:dyDescent="0.4">
      <c r="A396" s="46" t="s">
        <v>2312</v>
      </c>
      <c r="B396" s="73" t="s">
        <v>2387</v>
      </c>
      <c r="C396" s="73" t="s">
        <v>2388</v>
      </c>
      <c r="D396" s="73" t="s">
        <v>2388</v>
      </c>
      <c r="E396" s="48" t="s">
        <v>10933</v>
      </c>
      <c r="F396" s="72"/>
      <c r="G396" s="72"/>
      <c r="H396" s="72"/>
    </row>
    <row r="397" spans="1:8" ht="31.5" x14ac:dyDescent="0.4">
      <c r="A397" s="46" t="s">
        <v>2313</v>
      </c>
      <c r="B397" s="73" t="s">
        <v>2402</v>
      </c>
      <c r="C397" s="73" t="s">
        <v>2403</v>
      </c>
      <c r="D397" s="73" t="s">
        <v>2403</v>
      </c>
      <c r="E397" s="48" t="s">
        <v>10934</v>
      </c>
      <c r="F397" s="72"/>
      <c r="G397" s="72"/>
      <c r="H397" s="72"/>
    </row>
    <row r="398" spans="1:8" ht="31.5" x14ac:dyDescent="0.4">
      <c r="A398" s="46" t="s">
        <v>2314</v>
      </c>
      <c r="B398" s="73" t="s">
        <v>2387</v>
      </c>
      <c r="C398" s="73" t="s">
        <v>2388</v>
      </c>
      <c r="D398" s="73" t="s">
        <v>2388</v>
      </c>
      <c r="E398" s="48" t="s">
        <v>10886</v>
      </c>
      <c r="F398" s="72"/>
      <c r="G398" s="72"/>
      <c r="H398" s="72"/>
    </row>
    <row r="399" spans="1:8" ht="31.5" x14ac:dyDescent="0.4">
      <c r="A399" s="46" t="s">
        <v>2315</v>
      </c>
      <c r="B399" s="73" t="s">
        <v>2387</v>
      </c>
      <c r="C399" s="73" t="s">
        <v>2388</v>
      </c>
      <c r="D399" s="73" t="s">
        <v>2388</v>
      </c>
      <c r="E399" s="48" t="s">
        <v>10887</v>
      </c>
      <c r="F399" s="72"/>
      <c r="G399" s="72"/>
      <c r="H399" s="72"/>
    </row>
    <row r="400" spans="1:8" ht="47.25" x14ac:dyDescent="0.4">
      <c r="A400" s="46" t="s">
        <v>2316</v>
      </c>
      <c r="B400" s="73" t="s">
        <v>2387</v>
      </c>
      <c r="C400" s="73" t="s">
        <v>2388</v>
      </c>
      <c r="D400" s="73" t="s">
        <v>2388</v>
      </c>
      <c r="E400" s="50" t="s">
        <v>10935</v>
      </c>
      <c r="F400" s="72"/>
      <c r="G400" s="72"/>
      <c r="H400" s="72"/>
    </row>
    <row r="401" spans="1:8" ht="31.5" x14ac:dyDescent="0.4">
      <c r="A401" s="46" t="s">
        <v>2317</v>
      </c>
      <c r="B401" s="73" t="s">
        <v>2387</v>
      </c>
      <c r="C401" s="73" t="s">
        <v>2388</v>
      </c>
      <c r="D401" s="73" t="s">
        <v>2388</v>
      </c>
      <c r="E401" s="50" t="s">
        <v>10936</v>
      </c>
      <c r="F401" s="72"/>
      <c r="G401" s="72"/>
      <c r="H401" s="72"/>
    </row>
    <row r="402" spans="1:8" ht="47.25" x14ac:dyDescent="0.4">
      <c r="A402" s="46" t="s">
        <v>2318</v>
      </c>
      <c r="B402" s="73" t="s">
        <v>2387</v>
      </c>
      <c r="C402" s="73" t="s">
        <v>2388</v>
      </c>
      <c r="D402" s="73" t="s">
        <v>2388</v>
      </c>
      <c r="E402" s="48" t="s">
        <v>10937</v>
      </c>
      <c r="F402" s="72"/>
      <c r="G402" s="72"/>
      <c r="H402" s="72"/>
    </row>
    <row r="403" spans="1:8" ht="31.5" x14ac:dyDescent="0.4">
      <c r="A403" s="46" t="s">
        <v>2319</v>
      </c>
      <c r="B403" s="73" t="s">
        <v>2387</v>
      </c>
      <c r="C403" s="73" t="s">
        <v>2388</v>
      </c>
      <c r="D403" s="73" t="s">
        <v>2388</v>
      </c>
      <c r="E403" s="48" t="s">
        <v>10938</v>
      </c>
      <c r="F403" s="72"/>
      <c r="G403" s="72"/>
      <c r="H403" s="72"/>
    </row>
    <row r="404" spans="1:8" ht="47.25" x14ac:dyDescent="0.4">
      <c r="A404" s="46" t="s">
        <v>2320</v>
      </c>
      <c r="B404" s="73" t="s">
        <v>2387</v>
      </c>
      <c r="C404" s="73" t="s">
        <v>2388</v>
      </c>
      <c r="D404" s="73" t="s">
        <v>2388</v>
      </c>
      <c r="E404" s="48" t="s">
        <v>10937</v>
      </c>
      <c r="F404" s="72"/>
      <c r="G404" s="72"/>
      <c r="H404" s="72"/>
    </row>
    <row r="405" spans="1:8" ht="31.5" x14ac:dyDescent="0.4">
      <c r="A405" s="46" t="s">
        <v>2321</v>
      </c>
      <c r="B405" s="73" t="s">
        <v>2387</v>
      </c>
      <c r="C405" s="73" t="s">
        <v>2388</v>
      </c>
      <c r="D405" s="73" t="s">
        <v>2388</v>
      </c>
      <c r="E405" s="48" t="s">
        <v>10939</v>
      </c>
      <c r="F405" s="72"/>
      <c r="G405" s="72"/>
      <c r="H405" s="72"/>
    </row>
    <row r="406" spans="1:8" ht="31.5" x14ac:dyDescent="0.4">
      <c r="A406" s="46" t="s">
        <v>2322</v>
      </c>
      <c r="B406" s="73" t="s">
        <v>2387</v>
      </c>
      <c r="C406" s="73" t="s">
        <v>2388</v>
      </c>
      <c r="D406" s="73" t="s">
        <v>2388</v>
      </c>
      <c r="E406" s="48" t="s">
        <v>6369</v>
      </c>
      <c r="F406" s="72"/>
      <c r="G406" s="72"/>
      <c r="H406" s="72"/>
    </row>
    <row r="407" spans="1:8" ht="31.5" x14ac:dyDescent="0.4">
      <c r="A407" s="46" t="s">
        <v>2323</v>
      </c>
      <c r="B407" s="73" t="s">
        <v>2387</v>
      </c>
      <c r="C407" s="73" t="s">
        <v>2388</v>
      </c>
      <c r="D407" s="73" t="s">
        <v>2388</v>
      </c>
      <c r="E407" s="48" t="s">
        <v>6370</v>
      </c>
      <c r="F407" s="72"/>
      <c r="G407" s="72"/>
      <c r="H407" s="72"/>
    </row>
    <row r="408" spans="1:8" ht="47.25" x14ac:dyDescent="0.4">
      <c r="A408" s="46" t="s">
        <v>2324</v>
      </c>
      <c r="B408" s="73" t="s">
        <v>2387</v>
      </c>
      <c r="C408" s="73" t="s">
        <v>2388</v>
      </c>
      <c r="D408" s="73" t="s">
        <v>2388</v>
      </c>
      <c r="E408" s="49" t="s">
        <v>6371</v>
      </c>
      <c r="F408" s="72"/>
      <c r="G408" s="72"/>
      <c r="H408" s="72"/>
    </row>
    <row r="409" spans="1:8" ht="31.5" x14ac:dyDescent="0.4">
      <c r="A409" s="46" t="s">
        <v>2325</v>
      </c>
      <c r="B409" s="73" t="s">
        <v>2387</v>
      </c>
      <c r="C409" s="73" t="s">
        <v>2388</v>
      </c>
      <c r="D409" s="73" t="s">
        <v>2388</v>
      </c>
      <c r="E409" s="48" t="s">
        <v>6372</v>
      </c>
      <c r="F409" s="72"/>
      <c r="G409" s="72"/>
      <c r="H409" s="72"/>
    </row>
    <row r="410" spans="1:8" ht="31.5" x14ac:dyDescent="0.4">
      <c r="A410" s="46" t="s">
        <v>2326</v>
      </c>
      <c r="B410" s="73" t="s">
        <v>2387</v>
      </c>
      <c r="C410" s="73" t="s">
        <v>2388</v>
      </c>
      <c r="D410" s="73" t="s">
        <v>2388</v>
      </c>
      <c r="E410" s="48" t="s">
        <v>6373</v>
      </c>
      <c r="F410" s="72"/>
      <c r="G410" s="72"/>
      <c r="H410" s="72"/>
    </row>
    <row r="411" spans="1:8" ht="31.5" x14ac:dyDescent="0.4">
      <c r="A411" s="46" t="s">
        <v>2327</v>
      </c>
      <c r="B411" s="73" t="s">
        <v>2387</v>
      </c>
      <c r="C411" s="73" t="s">
        <v>2388</v>
      </c>
      <c r="D411" s="73" t="s">
        <v>2388</v>
      </c>
      <c r="E411" s="48" t="s">
        <v>6374</v>
      </c>
      <c r="F411" s="72"/>
      <c r="G411" s="72"/>
      <c r="H411" s="72"/>
    </row>
    <row r="412" spans="1:8" ht="31.5" x14ac:dyDescent="0.4">
      <c r="A412" s="46" t="s">
        <v>2328</v>
      </c>
      <c r="B412" s="73" t="s">
        <v>2387</v>
      </c>
      <c r="C412" s="73" t="s">
        <v>2388</v>
      </c>
      <c r="D412" s="73" t="s">
        <v>2388</v>
      </c>
      <c r="E412" s="48" t="s">
        <v>6375</v>
      </c>
      <c r="F412" s="72"/>
      <c r="G412" s="72"/>
      <c r="H412" s="72"/>
    </row>
    <row r="413" spans="1:8" ht="31.5" x14ac:dyDescent="0.4">
      <c r="A413" s="46" t="s">
        <v>2329</v>
      </c>
      <c r="B413" s="73" t="s">
        <v>2387</v>
      </c>
      <c r="C413" s="73" t="s">
        <v>2388</v>
      </c>
      <c r="D413" s="73" t="s">
        <v>2388</v>
      </c>
      <c r="E413" s="48" t="s">
        <v>6376</v>
      </c>
      <c r="F413" s="72"/>
      <c r="G413" s="72"/>
      <c r="H413" s="72"/>
    </row>
    <row r="414" spans="1:8" ht="31.5" x14ac:dyDescent="0.4">
      <c r="A414" s="46" t="s">
        <v>2330</v>
      </c>
      <c r="B414" s="73" t="s">
        <v>2387</v>
      </c>
      <c r="C414" s="73" t="s">
        <v>2388</v>
      </c>
      <c r="D414" s="73" t="s">
        <v>2388</v>
      </c>
      <c r="E414" s="48" t="s">
        <v>6370</v>
      </c>
      <c r="F414" s="72"/>
      <c r="G414" s="72"/>
      <c r="H414" s="72"/>
    </row>
    <row r="415" spans="1:8" ht="47.25" x14ac:dyDescent="0.4">
      <c r="A415" s="46" t="s">
        <v>2333</v>
      </c>
      <c r="B415" s="73" t="s">
        <v>2387</v>
      </c>
      <c r="C415" s="73" t="s">
        <v>2388</v>
      </c>
      <c r="D415" s="73" t="s">
        <v>2388</v>
      </c>
      <c r="E415" s="49" t="s">
        <v>6377</v>
      </c>
      <c r="F415" s="72"/>
      <c r="G415" s="72"/>
      <c r="H415" s="72"/>
    </row>
    <row r="416" spans="1:8" ht="47.25" x14ac:dyDescent="0.4">
      <c r="A416" s="46" t="s">
        <v>2334</v>
      </c>
      <c r="B416" s="73" t="s">
        <v>2387</v>
      </c>
      <c r="C416" s="73" t="s">
        <v>2388</v>
      </c>
      <c r="D416" s="73" t="s">
        <v>2388</v>
      </c>
      <c r="E416" s="49" t="s">
        <v>6378</v>
      </c>
      <c r="F416" s="72"/>
      <c r="G416" s="72"/>
      <c r="H416" s="72"/>
    </row>
    <row r="417" spans="1:8" ht="31.5" x14ac:dyDescent="0.4">
      <c r="A417" s="46" t="s">
        <v>2335</v>
      </c>
      <c r="B417" s="73" t="s">
        <v>2387</v>
      </c>
      <c r="C417" s="73" t="s">
        <v>2388</v>
      </c>
      <c r="D417" s="73" t="s">
        <v>2388</v>
      </c>
      <c r="E417" s="49" t="s">
        <v>6379</v>
      </c>
      <c r="F417" s="72"/>
      <c r="G417" s="72"/>
      <c r="H417" s="72"/>
    </row>
    <row r="418" spans="1:8" ht="47.25" x14ac:dyDescent="0.4">
      <c r="A418" s="46" t="s">
        <v>2336</v>
      </c>
      <c r="B418" s="73" t="s">
        <v>2425</v>
      </c>
      <c r="C418" s="51" t="s">
        <v>2426</v>
      </c>
      <c r="D418" s="51" t="s">
        <v>2426</v>
      </c>
      <c r="E418" s="48" t="s">
        <v>6380</v>
      </c>
      <c r="F418" s="72"/>
      <c r="G418" s="72"/>
      <c r="H418" s="72"/>
    </row>
    <row r="419" spans="1:8" ht="47.25" x14ac:dyDescent="0.4">
      <c r="A419" s="46" t="s">
        <v>2337</v>
      </c>
      <c r="B419" s="73" t="s">
        <v>2425</v>
      </c>
      <c r="C419" s="51" t="s">
        <v>2426</v>
      </c>
      <c r="D419" s="51" t="s">
        <v>2426</v>
      </c>
      <c r="E419" s="49" t="s">
        <v>6381</v>
      </c>
      <c r="F419" s="72"/>
      <c r="G419" s="72"/>
      <c r="H419" s="72"/>
    </row>
    <row r="420" spans="1:8" ht="78.75" x14ac:dyDescent="0.4">
      <c r="A420" s="46" t="s">
        <v>2338</v>
      </c>
      <c r="B420" s="73" t="s">
        <v>2425</v>
      </c>
      <c r="C420" s="51" t="s">
        <v>2426</v>
      </c>
      <c r="D420" s="51" t="s">
        <v>2426</v>
      </c>
      <c r="E420" s="48" t="s">
        <v>6096</v>
      </c>
      <c r="F420" s="72"/>
      <c r="G420" s="72"/>
      <c r="H420" s="72"/>
    </row>
    <row r="421" spans="1:8" ht="47.25" x14ac:dyDescent="0.4">
      <c r="A421" s="46" t="s">
        <v>2339</v>
      </c>
      <c r="B421" s="73" t="s">
        <v>2425</v>
      </c>
      <c r="C421" s="51" t="s">
        <v>2426</v>
      </c>
      <c r="D421" s="51" t="s">
        <v>2426</v>
      </c>
      <c r="E421" s="48" t="s">
        <v>6383</v>
      </c>
      <c r="F421" s="72"/>
      <c r="G421" s="72"/>
      <c r="H421" s="72"/>
    </row>
    <row r="422" spans="1:8" ht="63" x14ac:dyDescent="0.4">
      <c r="A422" s="46" t="s">
        <v>2340</v>
      </c>
      <c r="B422" s="73" t="s">
        <v>2425</v>
      </c>
      <c r="C422" s="51" t="s">
        <v>2426</v>
      </c>
      <c r="D422" s="51" t="s">
        <v>2426</v>
      </c>
      <c r="E422" s="48" t="s">
        <v>6384</v>
      </c>
      <c r="F422" s="72"/>
      <c r="G422" s="72"/>
      <c r="H422" s="72"/>
    </row>
    <row r="423" spans="1:8" ht="47.25" x14ac:dyDescent="0.4">
      <c r="A423" s="46" t="s">
        <v>2343</v>
      </c>
      <c r="B423" s="73" t="s">
        <v>2425</v>
      </c>
      <c r="C423" s="51" t="s">
        <v>2426</v>
      </c>
      <c r="D423" s="51" t="s">
        <v>2426</v>
      </c>
      <c r="E423" s="48" t="s">
        <v>6385</v>
      </c>
      <c r="F423" s="72"/>
      <c r="G423" s="72"/>
      <c r="H423" s="72"/>
    </row>
    <row r="424" spans="1:8" ht="47.25" x14ac:dyDescent="0.4">
      <c r="A424" s="46" t="s">
        <v>2344</v>
      </c>
      <c r="B424" s="73" t="s">
        <v>2425</v>
      </c>
      <c r="C424" s="51" t="s">
        <v>2426</v>
      </c>
      <c r="D424" s="51" t="s">
        <v>2426</v>
      </c>
      <c r="E424" s="48" t="s">
        <v>6386</v>
      </c>
      <c r="F424" s="72"/>
      <c r="G424" s="72"/>
      <c r="H424" s="72"/>
    </row>
    <row r="425" spans="1:8" ht="63" x14ac:dyDescent="0.4">
      <c r="A425" s="46" t="s">
        <v>2345</v>
      </c>
      <c r="B425" s="73" t="s">
        <v>2425</v>
      </c>
      <c r="C425" s="51" t="s">
        <v>2426</v>
      </c>
      <c r="D425" s="51" t="s">
        <v>2426</v>
      </c>
      <c r="E425" s="48" t="s">
        <v>6387</v>
      </c>
      <c r="F425" s="72"/>
      <c r="G425" s="72"/>
      <c r="H425" s="72"/>
    </row>
    <row r="426" spans="1:8" ht="31.5" x14ac:dyDescent="0.4">
      <c r="A426" s="46" t="s">
        <v>2346</v>
      </c>
      <c r="B426" s="73" t="s">
        <v>2425</v>
      </c>
      <c r="C426" s="51" t="s">
        <v>2426</v>
      </c>
      <c r="D426" s="51" t="s">
        <v>2426</v>
      </c>
      <c r="E426" s="48" t="s">
        <v>6388</v>
      </c>
      <c r="F426" s="72"/>
      <c r="G426" s="72"/>
      <c r="H426" s="72"/>
    </row>
    <row r="427" spans="1:8" ht="47.25" x14ac:dyDescent="0.4">
      <c r="A427" s="46" t="s">
        <v>2347</v>
      </c>
      <c r="B427" s="73" t="s">
        <v>2425</v>
      </c>
      <c r="C427" s="51" t="s">
        <v>2426</v>
      </c>
      <c r="D427" s="51" t="s">
        <v>2426</v>
      </c>
      <c r="E427" s="49" t="s">
        <v>6389</v>
      </c>
      <c r="F427" s="72"/>
      <c r="G427" s="72"/>
      <c r="H427" s="72"/>
    </row>
    <row r="428" spans="1:8" ht="31.5" x14ac:dyDescent="0.4">
      <c r="A428" s="46" t="s">
        <v>2348</v>
      </c>
      <c r="B428" s="73" t="s">
        <v>2425</v>
      </c>
      <c r="C428" s="51" t="s">
        <v>2426</v>
      </c>
      <c r="D428" s="51" t="s">
        <v>2426</v>
      </c>
      <c r="E428" s="48" t="s">
        <v>6390</v>
      </c>
      <c r="F428" s="72"/>
      <c r="G428" s="72"/>
      <c r="H428" s="72"/>
    </row>
    <row r="429" spans="1:8" ht="31.5" x14ac:dyDescent="0.4">
      <c r="A429" s="46" t="s">
        <v>2349</v>
      </c>
      <c r="B429" s="73" t="s">
        <v>2425</v>
      </c>
      <c r="C429" s="51" t="s">
        <v>2426</v>
      </c>
      <c r="D429" s="51" t="s">
        <v>2426</v>
      </c>
      <c r="E429" s="48" t="s">
        <v>6391</v>
      </c>
      <c r="F429" s="72"/>
      <c r="G429" s="72"/>
      <c r="H429" s="72"/>
    </row>
    <row r="430" spans="1:8" ht="31.5" x14ac:dyDescent="0.4">
      <c r="A430" s="46" t="s">
        <v>2350</v>
      </c>
      <c r="B430" s="73" t="s">
        <v>2425</v>
      </c>
      <c r="C430" s="51" t="s">
        <v>2426</v>
      </c>
      <c r="D430" s="51" t="s">
        <v>2426</v>
      </c>
      <c r="E430" s="48" t="s">
        <v>6392</v>
      </c>
      <c r="F430" s="72"/>
      <c r="G430" s="72"/>
      <c r="H430" s="72"/>
    </row>
    <row r="431" spans="1:8" ht="47.25" x14ac:dyDescent="0.4">
      <c r="A431" s="46" t="s">
        <v>2351</v>
      </c>
      <c r="B431" s="73" t="s">
        <v>2425</v>
      </c>
      <c r="C431" s="51" t="s">
        <v>2426</v>
      </c>
      <c r="D431" s="51" t="s">
        <v>2426</v>
      </c>
      <c r="E431" s="48" t="s">
        <v>6393</v>
      </c>
      <c r="F431" s="72"/>
      <c r="G431" s="72"/>
      <c r="H431" s="72"/>
    </row>
    <row r="432" spans="1:8" ht="31.5" x14ac:dyDescent="0.4">
      <c r="A432" s="46" t="s">
        <v>2352</v>
      </c>
      <c r="B432" s="73" t="s">
        <v>2425</v>
      </c>
      <c r="C432" s="51" t="s">
        <v>2426</v>
      </c>
      <c r="D432" s="51" t="s">
        <v>2426</v>
      </c>
      <c r="E432" s="48" t="s">
        <v>6394</v>
      </c>
      <c r="F432" s="72"/>
      <c r="G432" s="72"/>
      <c r="H432" s="72"/>
    </row>
    <row r="433" spans="1:8" ht="31.5" x14ac:dyDescent="0.4">
      <c r="A433" s="46" t="s">
        <v>2353</v>
      </c>
      <c r="B433" s="73" t="s">
        <v>2425</v>
      </c>
      <c r="C433" s="51" t="s">
        <v>2426</v>
      </c>
      <c r="D433" s="51" t="s">
        <v>2426</v>
      </c>
      <c r="E433" s="48" t="s">
        <v>6395</v>
      </c>
      <c r="F433" s="72"/>
      <c r="G433" s="72"/>
      <c r="H433" s="72"/>
    </row>
    <row r="434" spans="1:8" ht="47.25" x14ac:dyDescent="0.4">
      <c r="A434" s="46" t="s">
        <v>2354</v>
      </c>
      <c r="B434" s="73" t="s">
        <v>2425</v>
      </c>
      <c r="C434" s="51" t="s">
        <v>2426</v>
      </c>
      <c r="D434" s="51" t="s">
        <v>2426</v>
      </c>
      <c r="E434" s="48" t="s">
        <v>6396</v>
      </c>
      <c r="F434" s="72"/>
      <c r="G434" s="72"/>
      <c r="H434" s="72"/>
    </row>
    <row r="435" spans="1:8" ht="31.5" x14ac:dyDescent="0.4">
      <c r="A435" s="46" t="s">
        <v>2355</v>
      </c>
      <c r="B435" s="73" t="s">
        <v>2425</v>
      </c>
      <c r="C435" s="51" t="s">
        <v>2426</v>
      </c>
      <c r="D435" s="51" t="s">
        <v>2426</v>
      </c>
      <c r="E435" s="48" t="s">
        <v>6397</v>
      </c>
      <c r="F435" s="72"/>
      <c r="G435" s="72"/>
      <c r="H435" s="72"/>
    </row>
    <row r="436" spans="1:8" ht="31.5" x14ac:dyDescent="0.4">
      <c r="A436" s="46" t="s">
        <v>2356</v>
      </c>
      <c r="B436" s="73" t="s">
        <v>2425</v>
      </c>
      <c r="C436" s="51" t="s">
        <v>2426</v>
      </c>
      <c r="D436" s="51" t="s">
        <v>2426</v>
      </c>
      <c r="E436" s="48" t="s">
        <v>6398</v>
      </c>
      <c r="F436" s="72"/>
      <c r="G436" s="72"/>
      <c r="H436" s="72"/>
    </row>
    <row r="437" spans="1:8" ht="47.25" x14ac:dyDescent="0.4">
      <c r="A437" s="46" t="s">
        <v>2357</v>
      </c>
      <c r="B437" s="73" t="s">
        <v>2425</v>
      </c>
      <c r="C437" s="51" t="s">
        <v>2426</v>
      </c>
      <c r="D437" s="51" t="s">
        <v>2426</v>
      </c>
      <c r="E437" s="48" t="s">
        <v>6399</v>
      </c>
      <c r="F437" s="72"/>
      <c r="G437" s="72"/>
      <c r="H437" s="72"/>
    </row>
    <row r="438" spans="1:8" ht="31.5" x14ac:dyDescent="0.4">
      <c r="A438" s="46" t="s">
        <v>2358</v>
      </c>
      <c r="B438" s="73" t="s">
        <v>2425</v>
      </c>
      <c r="C438" s="51" t="s">
        <v>2426</v>
      </c>
      <c r="D438" s="51" t="s">
        <v>2426</v>
      </c>
      <c r="E438" s="48" t="s">
        <v>6400</v>
      </c>
      <c r="F438" s="72"/>
      <c r="G438" s="72"/>
      <c r="H438" s="72"/>
    </row>
    <row r="439" spans="1:8" ht="47.25" x14ac:dyDescent="0.4">
      <c r="A439" s="46" t="s">
        <v>2359</v>
      </c>
      <c r="B439" s="73" t="s">
        <v>2425</v>
      </c>
      <c r="C439" s="51" t="s">
        <v>2426</v>
      </c>
      <c r="D439" s="51" t="s">
        <v>2426</v>
      </c>
      <c r="E439" s="48" t="s">
        <v>6401</v>
      </c>
      <c r="F439" s="72"/>
      <c r="G439" s="72"/>
      <c r="H439" s="72"/>
    </row>
    <row r="440" spans="1:8" ht="47.25" x14ac:dyDescent="0.4">
      <c r="A440" s="46" t="s">
        <v>2360</v>
      </c>
      <c r="B440" s="73" t="s">
        <v>2425</v>
      </c>
      <c r="C440" s="51" t="s">
        <v>2426</v>
      </c>
      <c r="D440" s="51" t="s">
        <v>2426</v>
      </c>
      <c r="E440" s="48" t="s">
        <v>6402</v>
      </c>
      <c r="F440" s="72"/>
      <c r="G440" s="72"/>
      <c r="H440" s="72"/>
    </row>
    <row r="441" spans="1:8" ht="31.5" x14ac:dyDescent="0.4">
      <c r="A441" s="46" t="s">
        <v>2361</v>
      </c>
      <c r="B441" s="73" t="s">
        <v>2425</v>
      </c>
      <c r="C441" s="51" t="s">
        <v>2426</v>
      </c>
      <c r="D441" s="51" t="s">
        <v>2426</v>
      </c>
      <c r="E441" s="48" t="s">
        <v>6403</v>
      </c>
      <c r="F441" s="72"/>
      <c r="G441" s="72"/>
      <c r="H441" s="72"/>
    </row>
    <row r="442" spans="1:8" ht="47.25" x14ac:dyDescent="0.4">
      <c r="A442" s="46" t="s">
        <v>2362</v>
      </c>
      <c r="B442" s="73" t="s">
        <v>2461</v>
      </c>
      <c r="C442" s="51" t="s">
        <v>2462</v>
      </c>
      <c r="D442" s="51" t="s">
        <v>2462</v>
      </c>
      <c r="E442" s="48" t="s">
        <v>6380</v>
      </c>
      <c r="F442" s="72"/>
      <c r="G442" s="72"/>
      <c r="H442" s="72"/>
    </row>
    <row r="443" spans="1:8" ht="47.25" x14ac:dyDescent="0.4">
      <c r="A443" s="46" t="s">
        <v>2363</v>
      </c>
      <c r="B443" s="73" t="s">
        <v>2461</v>
      </c>
      <c r="C443" s="51" t="s">
        <v>2462</v>
      </c>
      <c r="D443" s="51" t="s">
        <v>2462</v>
      </c>
      <c r="E443" s="49" t="s">
        <v>6381</v>
      </c>
      <c r="F443" s="72"/>
      <c r="G443" s="72"/>
      <c r="H443" s="72"/>
    </row>
    <row r="444" spans="1:8" ht="78.75" x14ac:dyDescent="0.4">
      <c r="A444" s="46" t="s">
        <v>2364</v>
      </c>
      <c r="B444" s="73" t="s">
        <v>2461</v>
      </c>
      <c r="C444" s="51" t="s">
        <v>2462</v>
      </c>
      <c r="D444" s="51" t="s">
        <v>2462</v>
      </c>
      <c r="E444" s="48" t="s">
        <v>6096</v>
      </c>
      <c r="F444" s="72"/>
      <c r="G444" s="72"/>
      <c r="H444" s="72"/>
    </row>
    <row r="445" spans="1:8" ht="47.25" x14ac:dyDescent="0.4">
      <c r="A445" s="46" t="s">
        <v>2365</v>
      </c>
      <c r="B445" s="73" t="s">
        <v>2461</v>
      </c>
      <c r="C445" s="51" t="s">
        <v>2462</v>
      </c>
      <c r="D445" s="51" t="s">
        <v>2462</v>
      </c>
      <c r="E445" s="48" t="s">
        <v>6383</v>
      </c>
      <c r="F445" s="72"/>
      <c r="G445" s="72"/>
      <c r="H445" s="72"/>
    </row>
    <row r="446" spans="1:8" ht="63" x14ac:dyDescent="0.4">
      <c r="A446" s="46" t="s">
        <v>2366</v>
      </c>
      <c r="B446" s="73" t="s">
        <v>2461</v>
      </c>
      <c r="C446" s="51" t="s">
        <v>2462</v>
      </c>
      <c r="D446" s="51" t="s">
        <v>2462</v>
      </c>
      <c r="E446" s="48" t="s">
        <v>6404</v>
      </c>
      <c r="F446" s="72"/>
      <c r="G446" s="72"/>
      <c r="H446" s="72"/>
    </row>
    <row r="447" spans="1:8" ht="31.5" x14ac:dyDescent="0.4">
      <c r="A447" s="46" t="s">
        <v>2367</v>
      </c>
      <c r="B447" s="73" t="s">
        <v>2461</v>
      </c>
      <c r="C447" s="51" t="s">
        <v>2462</v>
      </c>
      <c r="D447" s="51" t="s">
        <v>2462</v>
      </c>
      <c r="E447" s="48" t="s">
        <v>6405</v>
      </c>
      <c r="F447" s="72"/>
      <c r="G447" s="72"/>
      <c r="H447" s="72"/>
    </row>
    <row r="448" spans="1:8" ht="31.5" x14ac:dyDescent="0.4">
      <c r="A448" s="46" t="s">
        <v>2368</v>
      </c>
      <c r="B448" s="73" t="s">
        <v>2461</v>
      </c>
      <c r="C448" s="51" t="s">
        <v>2462</v>
      </c>
      <c r="D448" s="51" t="s">
        <v>2462</v>
      </c>
      <c r="E448" s="48" t="s">
        <v>6406</v>
      </c>
      <c r="F448" s="72"/>
      <c r="G448" s="72"/>
      <c r="H448" s="72"/>
    </row>
    <row r="449" spans="1:8" ht="78.75" x14ac:dyDescent="0.4">
      <c r="A449" s="46" t="s">
        <v>2369</v>
      </c>
      <c r="B449" s="73" t="s">
        <v>2461</v>
      </c>
      <c r="C449" s="51" t="s">
        <v>2462</v>
      </c>
      <c r="D449" s="51" t="s">
        <v>2462</v>
      </c>
      <c r="E449" s="48" t="s">
        <v>6407</v>
      </c>
      <c r="F449" s="72"/>
      <c r="G449" s="72"/>
      <c r="H449" s="72"/>
    </row>
    <row r="450" spans="1:8" ht="31.5" x14ac:dyDescent="0.4">
      <c r="A450" s="46" t="s">
        <v>2370</v>
      </c>
      <c r="B450" s="73" t="s">
        <v>2461</v>
      </c>
      <c r="C450" s="51" t="s">
        <v>2462</v>
      </c>
      <c r="D450" s="51" t="s">
        <v>2462</v>
      </c>
      <c r="E450" s="48" t="s">
        <v>6408</v>
      </c>
      <c r="F450" s="72"/>
      <c r="G450" s="72"/>
      <c r="H450" s="72"/>
    </row>
    <row r="451" spans="1:8" ht="31.5" x14ac:dyDescent="0.4">
      <c r="A451" s="46" t="s">
        <v>2371</v>
      </c>
      <c r="B451" s="73" t="s">
        <v>2461</v>
      </c>
      <c r="C451" s="51" t="s">
        <v>2462</v>
      </c>
      <c r="D451" s="51" t="s">
        <v>2462</v>
      </c>
      <c r="E451" s="48" t="s">
        <v>6409</v>
      </c>
      <c r="F451" s="72"/>
      <c r="G451" s="72"/>
      <c r="H451" s="72"/>
    </row>
    <row r="452" spans="1:8" ht="31.5" x14ac:dyDescent="0.4">
      <c r="A452" s="46" t="s">
        <v>2372</v>
      </c>
      <c r="B452" s="73" t="s">
        <v>2461</v>
      </c>
      <c r="C452" s="51" t="s">
        <v>2462</v>
      </c>
      <c r="D452" s="51" t="s">
        <v>2462</v>
      </c>
      <c r="E452" s="48" t="s">
        <v>6410</v>
      </c>
      <c r="F452" s="72"/>
      <c r="G452" s="72"/>
      <c r="H452" s="72"/>
    </row>
    <row r="453" spans="1:8" ht="31.5" x14ac:dyDescent="0.4">
      <c r="A453" s="46" t="s">
        <v>2374</v>
      </c>
      <c r="B453" s="73" t="s">
        <v>2461</v>
      </c>
      <c r="C453" s="51" t="s">
        <v>2462</v>
      </c>
      <c r="D453" s="51" t="s">
        <v>2462</v>
      </c>
      <c r="E453" s="48" t="s">
        <v>6411</v>
      </c>
      <c r="F453" s="72"/>
      <c r="G453" s="72"/>
      <c r="H453" s="72"/>
    </row>
    <row r="454" spans="1:8" ht="47.25" x14ac:dyDescent="0.4">
      <c r="A454" s="46" t="s">
        <v>2375</v>
      </c>
      <c r="B454" s="73" t="s">
        <v>2461</v>
      </c>
      <c r="C454" s="51" t="s">
        <v>2462</v>
      </c>
      <c r="D454" s="51" t="s">
        <v>2462</v>
      </c>
      <c r="E454" s="48" t="s">
        <v>6412</v>
      </c>
      <c r="F454" s="72"/>
      <c r="G454" s="72"/>
      <c r="H454" s="72"/>
    </row>
    <row r="455" spans="1:8" ht="31.5" x14ac:dyDescent="0.4">
      <c r="A455" s="46" t="s">
        <v>2376</v>
      </c>
      <c r="B455" s="73" t="s">
        <v>2461</v>
      </c>
      <c r="C455" s="51" t="s">
        <v>2462</v>
      </c>
      <c r="D455" s="51" t="s">
        <v>2462</v>
      </c>
      <c r="E455" s="48" t="s">
        <v>6413</v>
      </c>
      <c r="F455" s="72"/>
      <c r="G455" s="72"/>
      <c r="H455" s="72"/>
    </row>
    <row r="456" spans="1:8" ht="31.5" x14ac:dyDescent="0.4">
      <c r="A456" s="46" t="s">
        <v>2380</v>
      </c>
      <c r="B456" s="73" t="s">
        <v>2477</v>
      </c>
      <c r="C456" s="51" t="s">
        <v>2478</v>
      </c>
      <c r="D456" s="51" t="s">
        <v>2478</v>
      </c>
      <c r="E456" s="48" t="s">
        <v>6414</v>
      </c>
      <c r="F456" s="72"/>
      <c r="G456" s="72"/>
      <c r="H456" s="72"/>
    </row>
    <row r="457" spans="1:8" ht="31.5" x14ac:dyDescent="0.4">
      <c r="A457" s="46" t="s">
        <v>2381</v>
      </c>
      <c r="B457" s="73" t="s">
        <v>2477</v>
      </c>
      <c r="C457" s="51" t="s">
        <v>2478</v>
      </c>
      <c r="D457" s="51" t="s">
        <v>2478</v>
      </c>
      <c r="E457" s="48" t="s">
        <v>6415</v>
      </c>
      <c r="F457" s="72"/>
      <c r="G457" s="72"/>
      <c r="H457" s="72"/>
    </row>
    <row r="458" spans="1:8" ht="47.25" x14ac:dyDescent="0.4">
      <c r="A458" s="46" t="s">
        <v>2382</v>
      </c>
      <c r="B458" s="73" t="s">
        <v>2477</v>
      </c>
      <c r="C458" s="51" t="s">
        <v>2478</v>
      </c>
      <c r="D458" s="51" t="s">
        <v>2478</v>
      </c>
      <c r="E458" s="48" t="s">
        <v>6416</v>
      </c>
      <c r="F458" s="72"/>
      <c r="G458" s="72"/>
      <c r="H458" s="72"/>
    </row>
    <row r="459" spans="1:8" ht="31.5" x14ac:dyDescent="0.4">
      <c r="A459" s="46" t="s">
        <v>2383</v>
      </c>
      <c r="B459" s="73" t="s">
        <v>2461</v>
      </c>
      <c r="C459" s="51" t="s">
        <v>2462</v>
      </c>
      <c r="D459" s="51" t="s">
        <v>2462</v>
      </c>
      <c r="E459" s="49" t="s">
        <v>6417</v>
      </c>
      <c r="F459" s="72"/>
      <c r="G459" s="72"/>
      <c r="H459" s="72"/>
    </row>
    <row r="460" spans="1:8" ht="47.25" x14ac:dyDescent="0.4">
      <c r="A460" s="46" t="s">
        <v>2384</v>
      </c>
      <c r="B460" s="73" t="s">
        <v>2483</v>
      </c>
      <c r="C460" s="51" t="s">
        <v>2484</v>
      </c>
      <c r="D460" s="51" t="s">
        <v>2484</v>
      </c>
      <c r="E460" s="48" t="s">
        <v>6380</v>
      </c>
      <c r="F460" s="72"/>
      <c r="G460" s="72"/>
      <c r="H460" s="72"/>
    </row>
    <row r="461" spans="1:8" ht="47.25" x14ac:dyDescent="0.4">
      <c r="A461" s="46" t="s">
        <v>2385</v>
      </c>
      <c r="B461" s="73" t="s">
        <v>2483</v>
      </c>
      <c r="C461" s="51" t="s">
        <v>2484</v>
      </c>
      <c r="D461" s="51" t="s">
        <v>2484</v>
      </c>
      <c r="E461" s="49" t="s">
        <v>6381</v>
      </c>
      <c r="F461" s="72"/>
      <c r="G461" s="72"/>
      <c r="H461" s="72"/>
    </row>
    <row r="462" spans="1:8" ht="78.75" x14ac:dyDescent="0.4">
      <c r="A462" s="46" t="s">
        <v>2386</v>
      </c>
      <c r="B462" s="73" t="s">
        <v>2483</v>
      </c>
      <c r="C462" s="51" t="s">
        <v>2484</v>
      </c>
      <c r="D462" s="51" t="s">
        <v>2484</v>
      </c>
      <c r="E462" s="48" t="s">
        <v>6096</v>
      </c>
      <c r="F462" s="72"/>
      <c r="G462" s="72"/>
      <c r="H462" s="72"/>
    </row>
    <row r="463" spans="1:8" ht="47.25" x14ac:dyDescent="0.4">
      <c r="A463" s="46" t="s">
        <v>2389</v>
      </c>
      <c r="B463" s="73" t="s">
        <v>2483</v>
      </c>
      <c r="C463" s="51" t="s">
        <v>2484</v>
      </c>
      <c r="D463" s="51" t="s">
        <v>2484</v>
      </c>
      <c r="E463" s="48" t="s">
        <v>6383</v>
      </c>
      <c r="F463" s="72"/>
      <c r="G463" s="72"/>
      <c r="H463" s="72"/>
    </row>
    <row r="464" spans="1:8" ht="63" x14ac:dyDescent="0.4">
      <c r="A464" s="46" t="s">
        <v>2390</v>
      </c>
      <c r="B464" s="73" t="s">
        <v>2483</v>
      </c>
      <c r="C464" s="51" t="s">
        <v>2484</v>
      </c>
      <c r="D464" s="51" t="s">
        <v>2484</v>
      </c>
      <c r="E464" s="48" t="s">
        <v>6418</v>
      </c>
      <c r="F464" s="72"/>
      <c r="G464" s="72"/>
      <c r="H464" s="72"/>
    </row>
    <row r="465" spans="1:8" ht="31.5" x14ac:dyDescent="0.4">
      <c r="A465" s="46" t="s">
        <v>2391</v>
      </c>
      <c r="B465" s="73" t="s">
        <v>2483</v>
      </c>
      <c r="C465" s="51" t="s">
        <v>2484</v>
      </c>
      <c r="D465" s="51" t="s">
        <v>2484</v>
      </c>
      <c r="E465" s="48" t="s">
        <v>6419</v>
      </c>
      <c r="F465" s="72"/>
      <c r="G465" s="72"/>
      <c r="H465" s="72"/>
    </row>
    <row r="466" spans="1:8" ht="31.5" x14ac:dyDescent="0.4">
      <c r="A466" s="46" t="s">
        <v>2392</v>
      </c>
      <c r="B466" s="73" t="s">
        <v>2483</v>
      </c>
      <c r="C466" s="51" t="s">
        <v>2484</v>
      </c>
      <c r="D466" s="51" t="s">
        <v>2484</v>
      </c>
      <c r="E466" s="48" t="s">
        <v>6420</v>
      </c>
      <c r="F466" s="72"/>
      <c r="G466" s="72"/>
      <c r="H466" s="72"/>
    </row>
    <row r="467" spans="1:8" ht="63" x14ac:dyDescent="0.4">
      <c r="A467" s="46" t="s">
        <v>2393</v>
      </c>
      <c r="B467" s="73" t="s">
        <v>2483</v>
      </c>
      <c r="C467" s="51" t="s">
        <v>2484</v>
      </c>
      <c r="D467" s="51" t="s">
        <v>2484</v>
      </c>
      <c r="E467" s="48" t="s">
        <v>6421</v>
      </c>
      <c r="F467" s="72"/>
      <c r="G467" s="72"/>
      <c r="H467" s="72"/>
    </row>
    <row r="468" spans="1:8" ht="31.5" x14ac:dyDescent="0.4">
      <c r="A468" s="46" t="s">
        <v>2394</v>
      </c>
      <c r="B468" s="73" t="s">
        <v>2483</v>
      </c>
      <c r="C468" s="51" t="s">
        <v>2484</v>
      </c>
      <c r="D468" s="51" t="s">
        <v>2484</v>
      </c>
      <c r="E468" s="48" t="s">
        <v>6408</v>
      </c>
      <c r="F468" s="72"/>
      <c r="G468" s="72"/>
      <c r="H468" s="72"/>
    </row>
    <row r="469" spans="1:8" ht="31.5" x14ac:dyDescent="0.4">
      <c r="A469" s="46" t="s">
        <v>2395</v>
      </c>
      <c r="B469" s="73" t="s">
        <v>2483</v>
      </c>
      <c r="C469" s="51" t="s">
        <v>2484</v>
      </c>
      <c r="D469" s="51" t="s">
        <v>2484</v>
      </c>
      <c r="E469" s="48" t="s">
        <v>6422</v>
      </c>
      <c r="F469" s="72"/>
      <c r="G469" s="72"/>
      <c r="H469" s="72"/>
    </row>
    <row r="470" spans="1:8" ht="31.5" x14ac:dyDescent="0.4">
      <c r="A470" s="46" t="s">
        <v>2396</v>
      </c>
      <c r="B470" s="73" t="s">
        <v>2483</v>
      </c>
      <c r="C470" s="51" t="s">
        <v>2484</v>
      </c>
      <c r="D470" s="51" t="s">
        <v>2484</v>
      </c>
      <c r="E470" s="48" t="s">
        <v>6423</v>
      </c>
      <c r="F470" s="72"/>
      <c r="G470" s="72"/>
      <c r="H470" s="72"/>
    </row>
    <row r="471" spans="1:8" ht="31.5" x14ac:dyDescent="0.4">
      <c r="A471" s="46" t="s">
        <v>2397</v>
      </c>
      <c r="B471" s="73" t="s">
        <v>2483</v>
      </c>
      <c r="C471" s="51" t="s">
        <v>2484</v>
      </c>
      <c r="D471" s="51" t="s">
        <v>2484</v>
      </c>
      <c r="E471" s="48" t="s">
        <v>6424</v>
      </c>
      <c r="F471" s="72"/>
      <c r="G471" s="72"/>
      <c r="H471" s="72"/>
    </row>
    <row r="472" spans="1:8" ht="31.5" x14ac:dyDescent="0.4">
      <c r="A472" s="46" t="s">
        <v>2398</v>
      </c>
      <c r="B472" s="73" t="s">
        <v>2483</v>
      </c>
      <c r="C472" s="51" t="s">
        <v>2484</v>
      </c>
      <c r="D472" s="51" t="s">
        <v>2484</v>
      </c>
      <c r="E472" s="48" t="s">
        <v>6425</v>
      </c>
      <c r="F472" s="72"/>
      <c r="G472" s="72"/>
      <c r="H472" s="72"/>
    </row>
    <row r="473" spans="1:8" ht="47.25" x14ac:dyDescent="0.4">
      <c r="A473" s="46" t="s">
        <v>2399</v>
      </c>
      <c r="B473" s="73" t="s">
        <v>2483</v>
      </c>
      <c r="C473" s="51" t="s">
        <v>2484</v>
      </c>
      <c r="D473" s="51" t="s">
        <v>2484</v>
      </c>
      <c r="E473" s="48" t="s">
        <v>6412</v>
      </c>
      <c r="F473" s="72"/>
      <c r="G473" s="72"/>
      <c r="H473" s="72"/>
    </row>
    <row r="474" spans="1:8" ht="47.25" x14ac:dyDescent="0.4">
      <c r="A474" s="46" t="s">
        <v>2400</v>
      </c>
      <c r="B474" s="73" t="s">
        <v>2483</v>
      </c>
      <c r="C474" s="51" t="s">
        <v>2484</v>
      </c>
      <c r="D474" s="51" t="s">
        <v>2484</v>
      </c>
      <c r="E474" s="48" t="s">
        <v>6426</v>
      </c>
      <c r="F474" s="72"/>
      <c r="G474" s="72"/>
      <c r="H474" s="72"/>
    </row>
    <row r="475" spans="1:8" ht="31.5" x14ac:dyDescent="0.4">
      <c r="A475" s="46" t="s">
        <v>2401</v>
      </c>
      <c r="B475" s="73" t="s">
        <v>2500</v>
      </c>
      <c r="C475" s="51" t="s">
        <v>2501</v>
      </c>
      <c r="D475" s="51" t="s">
        <v>2501</v>
      </c>
      <c r="E475" s="48" t="s">
        <v>6414</v>
      </c>
      <c r="F475" s="72"/>
      <c r="G475" s="72"/>
      <c r="H475" s="72"/>
    </row>
    <row r="476" spans="1:8" ht="31.5" x14ac:dyDescent="0.4">
      <c r="A476" s="46" t="s">
        <v>2404</v>
      </c>
      <c r="B476" s="73" t="s">
        <v>2500</v>
      </c>
      <c r="C476" s="51" t="s">
        <v>2501</v>
      </c>
      <c r="D476" s="51" t="s">
        <v>2501</v>
      </c>
      <c r="E476" s="48" t="s">
        <v>6415</v>
      </c>
      <c r="F476" s="72"/>
      <c r="G476" s="72"/>
      <c r="H476" s="72"/>
    </row>
    <row r="477" spans="1:8" ht="47.25" x14ac:dyDescent="0.4">
      <c r="A477" s="46" t="s">
        <v>2405</v>
      </c>
      <c r="B477" s="73" t="s">
        <v>2500</v>
      </c>
      <c r="C477" s="51" t="s">
        <v>2501</v>
      </c>
      <c r="D477" s="51" t="s">
        <v>2501</v>
      </c>
      <c r="E477" s="48" t="s">
        <v>6427</v>
      </c>
      <c r="F477" s="72"/>
      <c r="G477" s="72"/>
      <c r="H477" s="72"/>
    </row>
    <row r="478" spans="1:8" ht="47.25" x14ac:dyDescent="0.4">
      <c r="A478" s="46" t="s">
        <v>2406</v>
      </c>
      <c r="B478" s="73" t="s">
        <v>2505</v>
      </c>
      <c r="C478" s="51" t="s">
        <v>2506</v>
      </c>
      <c r="D478" s="51" t="s">
        <v>2506</v>
      </c>
      <c r="E478" s="48" t="s">
        <v>6380</v>
      </c>
      <c r="F478" s="72"/>
      <c r="G478" s="72"/>
      <c r="H478" s="72"/>
    </row>
    <row r="479" spans="1:8" ht="47.25" x14ac:dyDescent="0.4">
      <c r="A479" s="46" t="s">
        <v>2407</v>
      </c>
      <c r="B479" s="73" t="s">
        <v>2505</v>
      </c>
      <c r="C479" s="51" t="s">
        <v>2506</v>
      </c>
      <c r="D479" s="51" t="s">
        <v>2506</v>
      </c>
      <c r="E479" s="49" t="s">
        <v>6381</v>
      </c>
      <c r="F479" s="72"/>
      <c r="G479" s="72"/>
      <c r="H479" s="72"/>
    </row>
    <row r="480" spans="1:8" ht="78.75" x14ac:dyDescent="0.4">
      <c r="A480" s="46" t="s">
        <v>2408</v>
      </c>
      <c r="B480" s="73" t="s">
        <v>2505</v>
      </c>
      <c r="C480" s="51" t="s">
        <v>2506</v>
      </c>
      <c r="D480" s="51" t="s">
        <v>2506</v>
      </c>
      <c r="E480" s="48" t="s">
        <v>6096</v>
      </c>
      <c r="F480" s="72"/>
      <c r="G480" s="72"/>
      <c r="H480" s="72"/>
    </row>
    <row r="481" spans="1:8" ht="47.25" x14ac:dyDescent="0.4">
      <c r="A481" s="46" t="s">
        <v>2409</v>
      </c>
      <c r="B481" s="73" t="s">
        <v>2505</v>
      </c>
      <c r="C481" s="51" t="s">
        <v>2506</v>
      </c>
      <c r="D481" s="51" t="s">
        <v>2506</v>
      </c>
      <c r="E481" s="48" t="s">
        <v>6383</v>
      </c>
      <c r="F481" s="72"/>
      <c r="G481" s="72"/>
      <c r="H481" s="72"/>
    </row>
    <row r="482" spans="1:8" ht="63" x14ac:dyDescent="0.4">
      <c r="A482" s="46" t="s">
        <v>2410</v>
      </c>
      <c r="B482" s="73" t="s">
        <v>2505</v>
      </c>
      <c r="C482" s="51" t="s">
        <v>2506</v>
      </c>
      <c r="D482" s="51" t="s">
        <v>2506</v>
      </c>
      <c r="E482" s="48" t="s">
        <v>6428</v>
      </c>
      <c r="F482" s="72"/>
      <c r="G482" s="72"/>
      <c r="H482" s="72"/>
    </row>
    <row r="483" spans="1:8" ht="31.5" x14ac:dyDescent="0.4">
      <c r="A483" s="46" t="s">
        <v>2411</v>
      </c>
      <c r="B483" s="73" t="s">
        <v>2505</v>
      </c>
      <c r="C483" s="51" t="s">
        <v>2506</v>
      </c>
      <c r="D483" s="51" t="s">
        <v>2506</v>
      </c>
      <c r="E483" s="48" t="s">
        <v>6429</v>
      </c>
      <c r="F483" s="72"/>
      <c r="G483" s="72"/>
      <c r="H483" s="72"/>
    </row>
    <row r="484" spans="1:8" ht="47.25" x14ac:dyDescent="0.4">
      <c r="A484" s="46" t="s">
        <v>2412</v>
      </c>
      <c r="B484" s="73" t="s">
        <v>2505</v>
      </c>
      <c r="C484" s="51" t="s">
        <v>2506</v>
      </c>
      <c r="D484" s="51" t="s">
        <v>2506</v>
      </c>
      <c r="E484" s="48" t="s">
        <v>6430</v>
      </c>
      <c r="F484" s="72"/>
      <c r="G484" s="72"/>
      <c r="H484" s="72"/>
    </row>
    <row r="485" spans="1:8" ht="31.5" x14ac:dyDescent="0.4">
      <c r="A485" s="46" t="s">
        <v>2413</v>
      </c>
      <c r="B485" s="73" t="s">
        <v>2505</v>
      </c>
      <c r="C485" s="51" t="s">
        <v>2506</v>
      </c>
      <c r="D485" s="51" t="s">
        <v>2506</v>
      </c>
      <c r="E485" s="48" t="s">
        <v>6431</v>
      </c>
      <c r="F485" s="72"/>
      <c r="G485" s="72"/>
      <c r="H485" s="72"/>
    </row>
    <row r="486" spans="1:8" ht="63" x14ac:dyDescent="0.4">
      <c r="A486" s="46" t="s">
        <v>2414</v>
      </c>
      <c r="B486" s="73" t="s">
        <v>2505</v>
      </c>
      <c r="C486" s="51" t="s">
        <v>2506</v>
      </c>
      <c r="D486" s="51" t="s">
        <v>2506</v>
      </c>
      <c r="E486" s="48" t="s">
        <v>6432</v>
      </c>
      <c r="F486" s="72"/>
      <c r="G486" s="72"/>
      <c r="H486" s="72"/>
    </row>
    <row r="487" spans="1:8" ht="31.5" x14ac:dyDescent="0.4">
      <c r="A487" s="46" t="s">
        <v>2415</v>
      </c>
      <c r="B487" s="73" t="s">
        <v>2505</v>
      </c>
      <c r="C487" s="51" t="s">
        <v>2506</v>
      </c>
      <c r="D487" s="51" t="s">
        <v>2506</v>
      </c>
      <c r="E487" s="48" t="s">
        <v>6408</v>
      </c>
      <c r="F487" s="72"/>
      <c r="G487" s="72"/>
      <c r="H487" s="72"/>
    </row>
    <row r="488" spans="1:8" ht="31.5" x14ac:dyDescent="0.4">
      <c r="A488" s="46" t="s">
        <v>2416</v>
      </c>
      <c r="B488" s="73" t="s">
        <v>2505</v>
      </c>
      <c r="C488" s="51" t="s">
        <v>2506</v>
      </c>
      <c r="D488" s="51" t="s">
        <v>2506</v>
      </c>
      <c r="E488" s="48" t="s">
        <v>6433</v>
      </c>
      <c r="F488" s="72"/>
      <c r="G488" s="72"/>
      <c r="H488" s="72"/>
    </row>
    <row r="489" spans="1:8" ht="31.5" x14ac:dyDescent="0.4">
      <c r="A489" s="46" t="s">
        <v>2417</v>
      </c>
      <c r="B489" s="73" t="s">
        <v>2505</v>
      </c>
      <c r="C489" s="51" t="s">
        <v>2506</v>
      </c>
      <c r="D489" s="51" t="s">
        <v>2506</v>
      </c>
      <c r="E489" s="48" t="s">
        <v>6423</v>
      </c>
      <c r="F489" s="72"/>
      <c r="G489" s="72"/>
      <c r="H489" s="72"/>
    </row>
    <row r="490" spans="1:8" ht="31.5" x14ac:dyDescent="0.4">
      <c r="A490" s="46" t="s">
        <v>2418</v>
      </c>
      <c r="B490" s="73" t="s">
        <v>2505</v>
      </c>
      <c r="C490" s="51" t="s">
        <v>2506</v>
      </c>
      <c r="D490" s="51" t="s">
        <v>2506</v>
      </c>
      <c r="E490" s="48" t="s">
        <v>6434</v>
      </c>
      <c r="F490" s="72"/>
      <c r="G490" s="72"/>
      <c r="H490" s="72"/>
    </row>
    <row r="491" spans="1:8" ht="31.5" x14ac:dyDescent="0.4">
      <c r="A491" s="46" t="s">
        <v>2419</v>
      </c>
      <c r="B491" s="73" t="s">
        <v>2505</v>
      </c>
      <c r="C491" s="51" t="s">
        <v>2506</v>
      </c>
      <c r="D491" s="51" t="s">
        <v>2506</v>
      </c>
      <c r="E491" s="48" t="s">
        <v>6435</v>
      </c>
      <c r="F491" s="72"/>
      <c r="G491" s="72"/>
      <c r="H491" s="72"/>
    </row>
    <row r="492" spans="1:8" ht="47.25" x14ac:dyDescent="0.4">
      <c r="A492" s="46" t="s">
        <v>2420</v>
      </c>
      <c r="B492" s="73" t="s">
        <v>2505</v>
      </c>
      <c r="C492" s="51" t="s">
        <v>2506</v>
      </c>
      <c r="D492" s="51" t="s">
        <v>2506</v>
      </c>
      <c r="E492" s="48" t="s">
        <v>6412</v>
      </c>
      <c r="F492" s="72"/>
      <c r="G492" s="72"/>
      <c r="H492" s="72"/>
    </row>
    <row r="493" spans="1:8" ht="47.25" x14ac:dyDescent="0.4">
      <c r="A493" s="46" t="s">
        <v>2421</v>
      </c>
      <c r="B493" s="73" t="s">
        <v>2505</v>
      </c>
      <c r="C493" s="51" t="s">
        <v>2506</v>
      </c>
      <c r="D493" s="51" t="s">
        <v>2506</v>
      </c>
      <c r="E493" s="48" t="s">
        <v>6436</v>
      </c>
      <c r="F493" s="72"/>
      <c r="G493" s="72"/>
      <c r="H493" s="72"/>
    </row>
    <row r="494" spans="1:8" ht="31.5" x14ac:dyDescent="0.4">
      <c r="A494" s="46" t="s">
        <v>2422</v>
      </c>
      <c r="B494" s="73" t="s">
        <v>2505</v>
      </c>
      <c r="C494" s="51" t="s">
        <v>2506</v>
      </c>
      <c r="D494" s="51" t="s">
        <v>2506</v>
      </c>
      <c r="E494" s="48" t="s">
        <v>6414</v>
      </c>
      <c r="F494" s="72"/>
      <c r="G494" s="72"/>
      <c r="H494" s="72"/>
    </row>
    <row r="495" spans="1:8" ht="31.5" x14ac:dyDescent="0.4">
      <c r="A495" s="46" t="s">
        <v>2423</v>
      </c>
      <c r="B495" s="73" t="s">
        <v>2505</v>
      </c>
      <c r="C495" s="51" t="s">
        <v>2506</v>
      </c>
      <c r="D495" s="51" t="s">
        <v>2506</v>
      </c>
      <c r="E495" s="48" t="s">
        <v>6415</v>
      </c>
      <c r="F495" s="72"/>
      <c r="G495" s="72"/>
      <c r="H495" s="72"/>
    </row>
    <row r="496" spans="1:8" ht="47.25" x14ac:dyDescent="0.4">
      <c r="A496" s="46" t="s">
        <v>2424</v>
      </c>
      <c r="B496" s="73" t="s">
        <v>2505</v>
      </c>
      <c r="C496" s="51" t="s">
        <v>2506</v>
      </c>
      <c r="D496" s="51" t="s">
        <v>2506</v>
      </c>
      <c r="E496" s="48" t="s">
        <v>6437</v>
      </c>
      <c r="F496" s="72"/>
      <c r="G496" s="72"/>
      <c r="H496" s="72"/>
    </row>
    <row r="497" spans="1:8" ht="31.5" x14ac:dyDescent="0.4">
      <c r="A497" s="46" t="s">
        <v>2427</v>
      </c>
      <c r="B497" s="73" t="s">
        <v>2505</v>
      </c>
      <c r="C497" s="51" t="s">
        <v>2506</v>
      </c>
      <c r="D497" s="51" t="s">
        <v>2506</v>
      </c>
      <c r="E497" s="48" t="s">
        <v>6438</v>
      </c>
      <c r="F497" s="72"/>
      <c r="G497" s="72"/>
      <c r="H497" s="72"/>
    </row>
    <row r="498" spans="1:8" ht="63" x14ac:dyDescent="0.4">
      <c r="A498" s="46" t="s">
        <v>2428</v>
      </c>
      <c r="B498" s="73" t="s">
        <v>2527</v>
      </c>
      <c r="C498" s="51" t="s">
        <v>2528</v>
      </c>
      <c r="D498" s="51" t="s">
        <v>2528</v>
      </c>
      <c r="E498" s="48" t="s">
        <v>6439</v>
      </c>
      <c r="F498" s="72"/>
      <c r="G498" s="72"/>
      <c r="H498" s="72"/>
    </row>
    <row r="499" spans="1:8" ht="31.5" x14ac:dyDescent="0.4">
      <c r="A499" s="46" t="s">
        <v>2429</v>
      </c>
      <c r="B499" s="73" t="s">
        <v>2505</v>
      </c>
      <c r="C499" s="51" t="s">
        <v>2506</v>
      </c>
      <c r="D499" s="51" t="s">
        <v>2506</v>
      </c>
      <c r="E499" s="49" t="s">
        <v>6417</v>
      </c>
      <c r="F499" s="72"/>
      <c r="G499" s="72"/>
      <c r="H499" s="72"/>
    </row>
    <row r="500" spans="1:8" ht="47.25" x14ac:dyDescent="0.4">
      <c r="A500" s="46" t="s">
        <v>2430</v>
      </c>
      <c r="B500" s="73" t="s">
        <v>2505</v>
      </c>
      <c r="C500" s="51" t="s">
        <v>2506</v>
      </c>
      <c r="D500" s="51" t="s">
        <v>2506</v>
      </c>
      <c r="E500" s="49" t="s">
        <v>6440</v>
      </c>
      <c r="F500" s="72"/>
      <c r="G500" s="72"/>
      <c r="H500" s="72"/>
    </row>
    <row r="501" spans="1:8" ht="47.25" x14ac:dyDescent="0.4">
      <c r="A501" s="46" t="s">
        <v>2431</v>
      </c>
      <c r="B501" s="73" t="s">
        <v>2505</v>
      </c>
      <c r="C501" s="51" t="s">
        <v>2506</v>
      </c>
      <c r="D501" s="51" t="s">
        <v>2506</v>
      </c>
      <c r="E501" s="49" t="s">
        <v>6441</v>
      </c>
      <c r="F501" s="72"/>
      <c r="G501" s="72"/>
      <c r="H501" s="72"/>
    </row>
    <row r="502" spans="1:8" ht="47.25" x14ac:dyDescent="0.4">
      <c r="A502" s="46" t="s">
        <v>2432</v>
      </c>
      <c r="B502" s="73" t="s">
        <v>2533</v>
      </c>
      <c r="C502" s="51" t="s">
        <v>2534</v>
      </c>
      <c r="D502" s="51" t="s">
        <v>2533</v>
      </c>
      <c r="E502" s="48" t="s">
        <v>6380</v>
      </c>
      <c r="F502" s="72"/>
      <c r="G502" s="72"/>
      <c r="H502" s="72"/>
    </row>
    <row r="503" spans="1:8" ht="47.25" x14ac:dyDescent="0.4">
      <c r="A503" s="46" t="s">
        <v>2433</v>
      </c>
      <c r="B503" s="73" t="s">
        <v>2533</v>
      </c>
      <c r="C503" s="51" t="s">
        <v>2534</v>
      </c>
      <c r="D503" s="51" t="s">
        <v>2533</v>
      </c>
      <c r="E503" s="49" t="s">
        <v>6381</v>
      </c>
      <c r="F503" s="72"/>
      <c r="G503" s="72"/>
      <c r="H503" s="72"/>
    </row>
    <row r="504" spans="1:8" ht="78.75" x14ac:dyDescent="0.4">
      <c r="A504" s="46" t="s">
        <v>2434</v>
      </c>
      <c r="B504" s="73" t="s">
        <v>2533</v>
      </c>
      <c r="C504" s="51" t="s">
        <v>2534</v>
      </c>
      <c r="D504" s="51" t="s">
        <v>2533</v>
      </c>
      <c r="E504" s="48" t="s">
        <v>6096</v>
      </c>
      <c r="F504" s="72"/>
      <c r="G504" s="72"/>
      <c r="H504" s="72"/>
    </row>
    <row r="505" spans="1:8" ht="47.25" x14ac:dyDescent="0.4">
      <c r="A505" s="46" t="s">
        <v>2435</v>
      </c>
      <c r="B505" s="73" t="s">
        <v>2533</v>
      </c>
      <c r="C505" s="51" t="s">
        <v>2534</v>
      </c>
      <c r="D505" s="51" t="s">
        <v>2533</v>
      </c>
      <c r="E505" s="48" t="s">
        <v>6383</v>
      </c>
      <c r="F505" s="72"/>
      <c r="G505" s="72"/>
      <c r="H505" s="72"/>
    </row>
    <row r="506" spans="1:8" ht="63" x14ac:dyDescent="0.4">
      <c r="A506" s="46" t="s">
        <v>2436</v>
      </c>
      <c r="B506" s="73" t="s">
        <v>2533</v>
      </c>
      <c r="C506" s="51" t="s">
        <v>2534</v>
      </c>
      <c r="D506" s="51" t="s">
        <v>2533</v>
      </c>
      <c r="E506" s="48" t="s">
        <v>6442</v>
      </c>
      <c r="F506" s="72"/>
      <c r="G506" s="72"/>
      <c r="H506" s="72"/>
    </row>
    <row r="507" spans="1:8" ht="31.5" x14ac:dyDescent="0.4">
      <c r="A507" s="46" t="s">
        <v>2437</v>
      </c>
      <c r="B507" s="73" t="s">
        <v>2533</v>
      </c>
      <c r="C507" s="51" t="s">
        <v>2534</v>
      </c>
      <c r="D507" s="51" t="s">
        <v>2540</v>
      </c>
      <c r="E507" s="49" t="s">
        <v>6443</v>
      </c>
      <c r="F507" s="72"/>
      <c r="G507" s="72"/>
      <c r="H507" s="72"/>
    </row>
    <row r="508" spans="1:8" ht="47.25" x14ac:dyDescent="0.4">
      <c r="A508" s="46" t="s">
        <v>2438</v>
      </c>
      <c r="B508" s="73" t="s">
        <v>2533</v>
      </c>
      <c r="C508" s="51" t="s">
        <v>2534</v>
      </c>
      <c r="D508" s="51" t="s">
        <v>2540</v>
      </c>
      <c r="E508" s="49" t="s">
        <v>6444</v>
      </c>
      <c r="F508" s="72"/>
      <c r="G508" s="72"/>
      <c r="H508" s="72"/>
    </row>
    <row r="509" spans="1:8" ht="31.5" x14ac:dyDescent="0.4">
      <c r="A509" s="46" t="s">
        <v>2439</v>
      </c>
      <c r="B509" s="73" t="s">
        <v>2533</v>
      </c>
      <c r="C509" s="51" t="s">
        <v>2534</v>
      </c>
      <c r="D509" s="51" t="s">
        <v>2540</v>
      </c>
      <c r="E509" s="49" t="s">
        <v>6445</v>
      </c>
      <c r="F509" s="72"/>
      <c r="G509" s="72"/>
      <c r="H509" s="72"/>
    </row>
    <row r="510" spans="1:8" ht="31.5" x14ac:dyDescent="0.4">
      <c r="A510" s="46" t="s">
        <v>2440</v>
      </c>
      <c r="B510" s="73" t="s">
        <v>2533</v>
      </c>
      <c r="C510" s="51" t="s">
        <v>2534</v>
      </c>
      <c r="D510" s="51" t="s">
        <v>2540</v>
      </c>
      <c r="E510" s="49" t="s">
        <v>6446</v>
      </c>
      <c r="F510" s="72"/>
      <c r="G510" s="72"/>
      <c r="H510" s="72"/>
    </row>
    <row r="511" spans="1:8" ht="31.5" x14ac:dyDescent="0.4">
      <c r="A511" s="46" t="s">
        <v>2441</v>
      </c>
      <c r="B511" s="73" t="s">
        <v>2533</v>
      </c>
      <c r="C511" s="51" t="s">
        <v>2534</v>
      </c>
      <c r="D511" s="51" t="s">
        <v>2540</v>
      </c>
      <c r="E511" s="49" t="s">
        <v>6447</v>
      </c>
      <c r="F511" s="72"/>
      <c r="G511" s="72"/>
      <c r="H511" s="72"/>
    </row>
    <row r="512" spans="1:8" ht="47.25" x14ac:dyDescent="0.4">
      <c r="A512" s="46" t="s">
        <v>2442</v>
      </c>
      <c r="B512" s="73" t="s">
        <v>2533</v>
      </c>
      <c r="C512" s="51" t="s">
        <v>2534</v>
      </c>
      <c r="D512" s="51" t="s">
        <v>2540</v>
      </c>
      <c r="E512" s="49" t="s">
        <v>6448</v>
      </c>
      <c r="F512" s="72"/>
      <c r="G512" s="72"/>
      <c r="H512" s="72"/>
    </row>
    <row r="513" spans="1:8" ht="47.25" x14ac:dyDescent="0.4">
      <c r="A513" s="46" t="s">
        <v>2443</v>
      </c>
      <c r="B513" s="73" t="s">
        <v>2533</v>
      </c>
      <c r="C513" s="51" t="s">
        <v>2534</v>
      </c>
      <c r="D513" s="51" t="s">
        <v>2540</v>
      </c>
      <c r="E513" s="49" t="s">
        <v>6449</v>
      </c>
      <c r="F513" s="72"/>
      <c r="G513" s="72"/>
      <c r="H513" s="72"/>
    </row>
    <row r="514" spans="1:8" ht="63" x14ac:dyDescent="0.4">
      <c r="A514" s="46" t="s">
        <v>2444</v>
      </c>
      <c r="B514" s="73" t="s">
        <v>2533</v>
      </c>
      <c r="C514" s="51" t="s">
        <v>2534</v>
      </c>
      <c r="D514" s="51" t="s">
        <v>2540</v>
      </c>
      <c r="E514" s="49" t="s">
        <v>6450</v>
      </c>
      <c r="F514" s="72"/>
      <c r="G514" s="72"/>
      <c r="H514" s="72"/>
    </row>
    <row r="515" spans="1:8" ht="63" x14ac:dyDescent="0.4">
      <c r="A515" s="46" t="s">
        <v>2445</v>
      </c>
      <c r="B515" s="73" t="s">
        <v>2533</v>
      </c>
      <c r="C515" s="51" t="s">
        <v>2534</v>
      </c>
      <c r="D515" s="51" t="s">
        <v>2540</v>
      </c>
      <c r="E515" s="48" t="s">
        <v>6451</v>
      </c>
      <c r="F515" s="72"/>
      <c r="G515" s="72"/>
      <c r="H515" s="72"/>
    </row>
    <row r="516" spans="1:8" ht="31.5" x14ac:dyDescent="0.4">
      <c r="A516" s="46" t="s">
        <v>2446</v>
      </c>
      <c r="B516" s="73" t="s">
        <v>2533</v>
      </c>
      <c r="C516" s="51" t="s">
        <v>2534</v>
      </c>
      <c r="D516" s="51" t="s">
        <v>2540</v>
      </c>
      <c r="E516" s="49" t="s">
        <v>6452</v>
      </c>
      <c r="F516" s="72"/>
      <c r="G516" s="72"/>
      <c r="H516" s="72"/>
    </row>
    <row r="517" spans="1:8" ht="31.5" x14ac:dyDescent="0.4">
      <c r="A517" s="46" t="s">
        <v>2447</v>
      </c>
      <c r="B517" s="73" t="s">
        <v>2533</v>
      </c>
      <c r="C517" s="51" t="s">
        <v>2534</v>
      </c>
      <c r="D517" s="51" t="s">
        <v>2540</v>
      </c>
      <c r="E517" s="49" t="s">
        <v>6453</v>
      </c>
      <c r="F517" s="72"/>
      <c r="G517" s="72"/>
      <c r="H517" s="72"/>
    </row>
    <row r="518" spans="1:8" ht="47.25" x14ac:dyDescent="0.4">
      <c r="A518" s="46" t="s">
        <v>2448</v>
      </c>
      <c r="B518" s="73" t="s">
        <v>2533</v>
      </c>
      <c r="C518" s="51" t="s">
        <v>2534</v>
      </c>
      <c r="D518" s="51" t="s">
        <v>2540</v>
      </c>
      <c r="E518" s="49" t="s">
        <v>6454</v>
      </c>
      <c r="F518" s="72"/>
      <c r="G518" s="72"/>
      <c r="H518" s="72"/>
    </row>
    <row r="519" spans="1:8" ht="47.25" x14ac:dyDescent="0.4">
      <c r="A519" s="46" t="s">
        <v>2449</v>
      </c>
      <c r="B519" s="73" t="s">
        <v>2533</v>
      </c>
      <c r="C519" s="51" t="s">
        <v>2534</v>
      </c>
      <c r="D519" s="51" t="s">
        <v>2540</v>
      </c>
      <c r="E519" s="49" t="s">
        <v>6455</v>
      </c>
      <c r="F519" s="72"/>
      <c r="G519" s="72"/>
      <c r="H519" s="72"/>
    </row>
    <row r="520" spans="1:8" ht="47.25" x14ac:dyDescent="0.4">
      <c r="A520" s="46" t="s">
        <v>2450</v>
      </c>
      <c r="B520" s="73" t="s">
        <v>2533</v>
      </c>
      <c r="C520" s="51" t="s">
        <v>2534</v>
      </c>
      <c r="D520" s="51" t="s">
        <v>2540</v>
      </c>
      <c r="E520" s="49" t="s">
        <v>6456</v>
      </c>
      <c r="F520" s="72"/>
      <c r="G520" s="72"/>
      <c r="H520" s="72"/>
    </row>
    <row r="521" spans="1:8" ht="31.5" x14ac:dyDescent="0.4">
      <c r="A521" s="46" t="s">
        <v>2451</v>
      </c>
      <c r="B521" s="73" t="s">
        <v>2533</v>
      </c>
      <c r="C521" s="51" t="s">
        <v>2534</v>
      </c>
      <c r="D521" s="51" t="s">
        <v>2540</v>
      </c>
      <c r="E521" s="49" t="s">
        <v>6457</v>
      </c>
      <c r="F521" s="72"/>
      <c r="G521" s="72"/>
      <c r="H521" s="72"/>
    </row>
    <row r="522" spans="1:8" ht="31.5" x14ac:dyDescent="0.4">
      <c r="A522" s="46" t="s">
        <v>2452</v>
      </c>
      <c r="B522" s="73" t="s">
        <v>2533</v>
      </c>
      <c r="C522" s="51" t="s">
        <v>2534</v>
      </c>
      <c r="D522" s="51" t="s">
        <v>2540</v>
      </c>
      <c r="E522" s="49" t="s">
        <v>6458</v>
      </c>
      <c r="F522" s="72"/>
      <c r="G522" s="72"/>
      <c r="H522" s="72"/>
    </row>
    <row r="523" spans="1:8" ht="31.5" x14ac:dyDescent="0.4">
      <c r="A523" s="46" t="s">
        <v>2453</v>
      </c>
      <c r="B523" s="73" t="s">
        <v>2533</v>
      </c>
      <c r="C523" s="51" t="s">
        <v>2534</v>
      </c>
      <c r="D523" s="51" t="s">
        <v>2540</v>
      </c>
      <c r="E523" s="49" t="s">
        <v>6459</v>
      </c>
      <c r="F523" s="72"/>
      <c r="G523" s="72"/>
      <c r="H523" s="72"/>
    </row>
    <row r="524" spans="1:8" ht="31.5" x14ac:dyDescent="0.4">
      <c r="A524" s="46" t="s">
        <v>2454</v>
      </c>
      <c r="B524" s="73" t="s">
        <v>2533</v>
      </c>
      <c r="C524" s="51" t="s">
        <v>2534</v>
      </c>
      <c r="D524" s="51" t="s">
        <v>2540</v>
      </c>
      <c r="E524" s="49" t="s">
        <v>6460</v>
      </c>
      <c r="F524" s="72"/>
      <c r="G524" s="72"/>
      <c r="H524" s="72"/>
    </row>
    <row r="525" spans="1:8" ht="47.25" x14ac:dyDescent="0.4">
      <c r="A525" s="46" t="s">
        <v>2455</v>
      </c>
      <c r="B525" s="73" t="s">
        <v>2533</v>
      </c>
      <c r="C525" s="51" t="s">
        <v>2534</v>
      </c>
      <c r="D525" s="51" t="s">
        <v>2540</v>
      </c>
      <c r="E525" s="49" t="s">
        <v>6461</v>
      </c>
      <c r="F525" s="72"/>
      <c r="G525" s="72"/>
      <c r="H525" s="72"/>
    </row>
    <row r="526" spans="1:8" ht="47.25" x14ac:dyDescent="0.4">
      <c r="A526" s="46" t="s">
        <v>2456</v>
      </c>
      <c r="B526" s="73" t="s">
        <v>2533</v>
      </c>
      <c r="C526" s="51" t="s">
        <v>2534</v>
      </c>
      <c r="D526" s="51" t="s">
        <v>2540</v>
      </c>
      <c r="E526" s="49" t="s">
        <v>6462</v>
      </c>
      <c r="F526" s="72"/>
      <c r="G526" s="72"/>
      <c r="H526" s="72"/>
    </row>
    <row r="527" spans="1:8" ht="47.25" x14ac:dyDescent="0.4">
      <c r="A527" s="46" t="s">
        <v>2457</v>
      </c>
      <c r="B527" s="73" t="s">
        <v>2533</v>
      </c>
      <c r="C527" s="51" t="s">
        <v>2534</v>
      </c>
      <c r="D527" s="51" t="s">
        <v>2540</v>
      </c>
      <c r="E527" s="49" t="s">
        <v>6463</v>
      </c>
      <c r="F527" s="72"/>
      <c r="G527" s="72"/>
      <c r="H527" s="72"/>
    </row>
    <row r="528" spans="1:8" ht="47.25" x14ac:dyDescent="0.4">
      <c r="A528" s="46" t="s">
        <v>2458</v>
      </c>
      <c r="B528" s="73" t="s">
        <v>2533</v>
      </c>
      <c r="C528" s="51" t="s">
        <v>2534</v>
      </c>
      <c r="D528" s="51" t="s">
        <v>2540</v>
      </c>
      <c r="E528" s="49" t="s">
        <v>6464</v>
      </c>
      <c r="F528" s="72"/>
      <c r="G528" s="72"/>
      <c r="H528" s="72"/>
    </row>
    <row r="529" spans="1:8" ht="31.5" x14ac:dyDescent="0.4">
      <c r="A529" s="46" t="s">
        <v>2459</v>
      </c>
      <c r="B529" s="73" t="s">
        <v>2533</v>
      </c>
      <c r="C529" s="51" t="s">
        <v>2534</v>
      </c>
      <c r="D529" s="51" t="s">
        <v>2563</v>
      </c>
      <c r="E529" s="49" t="s">
        <v>6465</v>
      </c>
      <c r="F529" s="72"/>
      <c r="G529" s="72"/>
      <c r="H529" s="72"/>
    </row>
    <row r="530" spans="1:8" ht="31.5" x14ac:dyDescent="0.4">
      <c r="A530" s="46" t="s">
        <v>2460</v>
      </c>
      <c r="B530" s="73" t="s">
        <v>2533</v>
      </c>
      <c r="C530" s="51" t="s">
        <v>2534</v>
      </c>
      <c r="D530" s="51" t="s">
        <v>2563</v>
      </c>
      <c r="E530" s="49" t="s">
        <v>6466</v>
      </c>
      <c r="F530" s="72"/>
      <c r="G530" s="72"/>
      <c r="H530" s="72"/>
    </row>
    <row r="531" spans="1:8" ht="47.25" x14ac:dyDescent="0.4">
      <c r="A531" s="46" t="s">
        <v>2463</v>
      </c>
      <c r="B531" s="73" t="s">
        <v>2533</v>
      </c>
      <c r="C531" s="51" t="s">
        <v>2534</v>
      </c>
      <c r="D531" s="51" t="s">
        <v>2563</v>
      </c>
      <c r="E531" s="49" t="s">
        <v>6467</v>
      </c>
      <c r="F531" s="72"/>
      <c r="G531" s="72"/>
      <c r="H531" s="72"/>
    </row>
    <row r="532" spans="1:8" ht="63" x14ac:dyDescent="0.4">
      <c r="A532" s="46" t="s">
        <v>2464</v>
      </c>
      <c r="B532" s="73" t="s">
        <v>2533</v>
      </c>
      <c r="C532" s="51" t="s">
        <v>2534</v>
      </c>
      <c r="D532" s="51" t="s">
        <v>2563</v>
      </c>
      <c r="E532" s="49" t="s">
        <v>6468</v>
      </c>
      <c r="F532" s="72"/>
      <c r="G532" s="72"/>
      <c r="H532" s="72"/>
    </row>
    <row r="533" spans="1:8" ht="63" x14ac:dyDescent="0.4">
      <c r="A533" s="46" t="s">
        <v>2465</v>
      </c>
      <c r="B533" s="73" t="s">
        <v>2533</v>
      </c>
      <c r="C533" s="51" t="s">
        <v>2534</v>
      </c>
      <c r="D533" s="51" t="s">
        <v>2563</v>
      </c>
      <c r="E533" s="49" t="s">
        <v>6469</v>
      </c>
      <c r="F533" s="72"/>
      <c r="G533" s="72"/>
      <c r="H533" s="72"/>
    </row>
    <row r="534" spans="1:8" ht="63" x14ac:dyDescent="0.4">
      <c r="A534" s="46" t="s">
        <v>2466</v>
      </c>
      <c r="B534" s="73" t="s">
        <v>2533</v>
      </c>
      <c r="C534" s="51" t="s">
        <v>2534</v>
      </c>
      <c r="D534" s="51" t="s">
        <v>2563</v>
      </c>
      <c r="E534" s="49" t="s">
        <v>6470</v>
      </c>
      <c r="F534" s="72"/>
      <c r="G534" s="72"/>
      <c r="H534" s="72"/>
    </row>
    <row r="535" spans="1:8" ht="31.5" x14ac:dyDescent="0.4">
      <c r="A535" s="46" t="s">
        <v>2467</v>
      </c>
      <c r="B535" s="73" t="s">
        <v>2533</v>
      </c>
      <c r="C535" s="51" t="s">
        <v>2534</v>
      </c>
      <c r="D535" s="51" t="s">
        <v>2563</v>
      </c>
      <c r="E535" s="49" t="s">
        <v>6471</v>
      </c>
      <c r="F535" s="72"/>
      <c r="G535" s="72"/>
      <c r="H535" s="72"/>
    </row>
    <row r="536" spans="1:8" ht="31.5" x14ac:dyDescent="0.4">
      <c r="A536" s="46" t="s">
        <v>2468</v>
      </c>
      <c r="B536" s="73" t="s">
        <v>2533</v>
      </c>
      <c r="C536" s="51" t="s">
        <v>2534</v>
      </c>
      <c r="D536" s="51" t="s">
        <v>2563</v>
      </c>
      <c r="E536" s="49" t="s">
        <v>6472</v>
      </c>
      <c r="F536" s="72"/>
      <c r="G536" s="72"/>
      <c r="H536" s="72"/>
    </row>
    <row r="537" spans="1:8" ht="31.5" x14ac:dyDescent="0.4">
      <c r="A537" s="46" t="s">
        <v>2469</v>
      </c>
      <c r="B537" s="73" t="s">
        <v>2533</v>
      </c>
      <c r="C537" s="51" t="s">
        <v>2534</v>
      </c>
      <c r="D537" s="51" t="s">
        <v>2563</v>
      </c>
      <c r="E537" s="49" t="s">
        <v>6446</v>
      </c>
      <c r="F537" s="72"/>
      <c r="G537" s="72"/>
      <c r="H537" s="72"/>
    </row>
    <row r="538" spans="1:8" ht="31.5" x14ac:dyDescent="0.4">
      <c r="A538" s="46" t="s">
        <v>2470</v>
      </c>
      <c r="B538" s="73" t="s">
        <v>2533</v>
      </c>
      <c r="C538" s="51" t="s">
        <v>2534</v>
      </c>
      <c r="D538" s="51" t="s">
        <v>2563</v>
      </c>
      <c r="E538" s="49" t="s">
        <v>6473</v>
      </c>
      <c r="F538" s="72"/>
      <c r="G538" s="72"/>
      <c r="H538" s="72"/>
    </row>
    <row r="539" spans="1:8" ht="31.5" x14ac:dyDescent="0.4">
      <c r="A539" s="46" t="s">
        <v>2471</v>
      </c>
      <c r="B539" s="73" t="s">
        <v>2533</v>
      </c>
      <c r="C539" s="51" t="s">
        <v>2534</v>
      </c>
      <c r="D539" s="51" t="s">
        <v>2563</v>
      </c>
      <c r="E539" s="49" t="s">
        <v>6474</v>
      </c>
      <c r="F539" s="72"/>
      <c r="G539" s="72"/>
      <c r="H539" s="72"/>
    </row>
    <row r="540" spans="1:8" ht="31.5" x14ac:dyDescent="0.4">
      <c r="A540" s="46" t="s">
        <v>2472</v>
      </c>
      <c r="B540" s="73" t="s">
        <v>2533</v>
      </c>
      <c r="C540" s="51" t="s">
        <v>2534</v>
      </c>
      <c r="D540" s="51" t="s">
        <v>2563</v>
      </c>
      <c r="E540" s="49" t="s">
        <v>6458</v>
      </c>
      <c r="F540" s="72"/>
      <c r="G540" s="72"/>
      <c r="H540" s="72"/>
    </row>
    <row r="541" spans="1:8" ht="31.5" x14ac:dyDescent="0.4">
      <c r="A541" s="46" t="s">
        <v>2473</v>
      </c>
      <c r="B541" s="73" t="s">
        <v>2533</v>
      </c>
      <c r="C541" s="51" t="s">
        <v>2534</v>
      </c>
      <c r="D541" s="51" t="s">
        <v>2563</v>
      </c>
      <c r="E541" s="49" t="s">
        <v>6475</v>
      </c>
      <c r="F541" s="72"/>
      <c r="G541" s="72"/>
      <c r="H541" s="72"/>
    </row>
    <row r="542" spans="1:8" ht="31.5" x14ac:dyDescent="0.4">
      <c r="A542" s="46" t="s">
        <v>2474</v>
      </c>
      <c r="B542" s="73" t="s">
        <v>2533</v>
      </c>
      <c r="C542" s="51" t="s">
        <v>2534</v>
      </c>
      <c r="D542" s="51" t="s">
        <v>2563</v>
      </c>
      <c r="E542" s="49" t="s">
        <v>6460</v>
      </c>
      <c r="F542" s="72"/>
      <c r="G542" s="72"/>
      <c r="H542" s="72"/>
    </row>
    <row r="543" spans="1:8" ht="47.25" x14ac:dyDescent="0.4">
      <c r="A543" s="46" t="s">
        <v>2475</v>
      </c>
      <c r="B543" s="73" t="s">
        <v>2533</v>
      </c>
      <c r="C543" s="51" t="s">
        <v>2534</v>
      </c>
      <c r="D543" s="51" t="s">
        <v>2563</v>
      </c>
      <c r="E543" s="49" t="s">
        <v>6476</v>
      </c>
      <c r="F543" s="72"/>
      <c r="G543" s="72"/>
      <c r="H543" s="72"/>
    </row>
    <row r="544" spans="1:8" ht="47.25" x14ac:dyDescent="0.4">
      <c r="A544" s="46" t="s">
        <v>2476</v>
      </c>
      <c r="B544" s="73" t="s">
        <v>2533</v>
      </c>
      <c r="C544" s="51" t="s">
        <v>2534</v>
      </c>
      <c r="D544" s="51" t="s">
        <v>2563</v>
      </c>
      <c r="E544" s="48" t="s">
        <v>6477</v>
      </c>
      <c r="F544" s="72"/>
      <c r="G544" s="72"/>
      <c r="H544" s="72"/>
    </row>
    <row r="545" spans="1:8" ht="31.5" x14ac:dyDescent="0.4">
      <c r="A545" s="46" t="s">
        <v>2479</v>
      </c>
      <c r="B545" s="73" t="s">
        <v>2533</v>
      </c>
      <c r="C545" s="51" t="s">
        <v>2534</v>
      </c>
      <c r="D545" s="51" t="s">
        <v>2563</v>
      </c>
      <c r="E545" s="49" t="s">
        <v>6478</v>
      </c>
      <c r="F545" s="72"/>
      <c r="G545" s="72"/>
      <c r="H545" s="72"/>
    </row>
    <row r="546" spans="1:8" ht="47.25" x14ac:dyDescent="0.4">
      <c r="A546" s="46" t="s">
        <v>2480</v>
      </c>
      <c r="B546" s="73" t="s">
        <v>2533</v>
      </c>
      <c r="C546" s="51" t="s">
        <v>2534</v>
      </c>
      <c r="D546" s="51" t="s">
        <v>2563</v>
      </c>
      <c r="E546" s="48" t="s">
        <v>6479</v>
      </c>
      <c r="F546" s="72"/>
      <c r="G546" s="72"/>
      <c r="H546" s="72"/>
    </row>
    <row r="547" spans="1:8" ht="47.25" x14ac:dyDescent="0.4">
      <c r="A547" s="46" t="s">
        <v>2481</v>
      </c>
      <c r="B547" s="73" t="s">
        <v>2582</v>
      </c>
      <c r="C547" s="51" t="s">
        <v>2583</v>
      </c>
      <c r="D547" s="51" t="s">
        <v>2583</v>
      </c>
      <c r="E547" s="48" t="s">
        <v>6380</v>
      </c>
      <c r="F547" s="72"/>
      <c r="G547" s="72"/>
      <c r="H547" s="72"/>
    </row>
    <row r="548" spans="1:8" ht="47.25" x14ac:dyDescent="0.4">
      <c r="A548" s="46" t="s">
        <v>2482</v>
      </c>
      <c r="B548" s="73" t="s">
        <v>2582</v>
      </c>
      <c r="C548" s="51" t="s">
        <v>2583</v>
      </c>
      <c r="D548" s="51" t="s">
        <v>2583</v>
      </c>
      <c r="E548" s="49" t="s">
        <v>6381</v>
      </c>
      <c r="F548" s="72"/>
      <c r="G548" s="72"/>
      <c r="H548" s="72"/>
    </row>
    <row r="549" spans="1:8" ht="78.75" x14ac:dyDescent="0.4">
      <c r="A549" s="46" t="s">
        <v>2485</v>
      </c>
      <c r="B549" s="73" t="s">
        <v>2582</v>
      </c>
      <c r="C549" s="51" t="s">
        <v>2583</v>
      </c>
      <c r="D549" s="51" t="s">
        <v>2583</v>
      </c>
      <c r="E549" s="48" t="s">
        <v>6382</v>
      </c>
      <c r="F549" s="72"/>
      <c r="G549" s="72"/>
      <c r="H549" s="72"/>
    </row>
    <row r="550" spans="1:8" ht="47.25" x14ac:dyDescent="0.4">
      <c r="A550" s="46" t="s">
        <v>2486</v>
      </c>
      <c r="B550" s="73" t="s">
        <v>2582</v>
      </c>
      <c r="C550" s="51" t="s">
        <v>2583</v>
      </c>
      <c r="D550" s="51" t="s">
        <v>2583</v>
      </c>
      <c r="E550" s="48" t="s">
        <v>6383</v>
      </c>
      <c r="F550" s="72"/>
      <c r="G550" s="72"/>
      <c r="H550" s="72"/>
    </row>
    <row r="551" spans="1:8" ht="63" x14ac:dyDescent="0.4">
      <c r="A551" s="46" t="s">
        <v>2487</v>
      </c>
      <c r="B551" s="73" t="s">
        <v>2582</v>
      </c>
      <c r="C551" s="51" t="s">
        <v>2583</v>
      </c>
      <c r="D551" s="51" t="s">
        <v>2583</v>
      </c>
      <c r="E551" s="48" t="s">
        <v>6480</v>
      </c>
      <c r="F551" s="72"/>
      <c r="G551" s="72"/>
      <c r="H551" s="72"/>
    </row>
    <row r="552" spans="1:8" ht="31.5" x14ac:dyDescent="0.4">
      <c r="A552" s="46" t="s">
        <v>2488</v>
      </c>
      <c r="B552" s="73" t="s">
        <v>2582</v>
      </c>
      <c r="C552" s="51" t="s">
        <v>2583</v>
      </c>
      <c r="D552" s="51" t="s">
        <v>2583</v>
      </c>
      <c r="E552" s="49" t="s">
        <v>6481</v>
      </c>
      <c r="F552" s="72"/>
      <c r="G552" s="72"/>
      <c r="H552" s="72"/>
    </row>
    <row r="553" spans="1:8" ht="31.5" x14ac:dyDescent="0.4">
      <c r="A553" s="46" t="s">
        <v>2489</v>
      </c>
      <c r="B553" s="73" t="s">
        <v>2582</v>
      </c>
      <c r="C553" s="51" t="s">
        <v>2583</v>
      </c>
      <c r="D553" s="51" t="s">
        <v>2583</v>
      </c>
      <c r="E553" s="48" t="s">
        <v>6482</v>
      </c>
      <c r="F553" s="72"/>
      <c r="G553" s="72"/>
      <c r="H553" s="72"/>
    </row>
    <row r="554" spans="1:8" ht="31.5" x14ac:dyDescent="0.4">
      <c r="A554" s="46" t="s">
        <v>2490</v>
      </c>
      <c r="B554" s="73" t="s">
        <v>2582</v>
      </c>
      <c r="C554" s="51" t="s">
        <v>2583</v>
      </c>
      <c r="D554" s="51" t="s">
        <v>2583</v>
      </c>
      <c r="E554" s="48" t="s">
        <v>6483</v>
      </c>
      <c r="F554" s="72"/>
      <c r="G554" s="72"/>
      <c r="H554" s="72"/>
    </row>
    <row r="555" spans="1:8" ht="31.5" x14ac:dyDescent="0.4">
      <c r="A555" s="46" t="s">
        <v>2491</v>
      </c>
      <c r="B555" s="73" t="s">
        <v>2582</v>
      </c>
      <c r="C555" s="51" t="s">
        <v>2583</v>
      </c>
      <c r="D555" s="51" t="s">
        <v>2583</v>
      </c>
      <c r="E555" s="48" t="s">
        <v>6484</v>
      </c>
      <c r="F555" s="72"/>
      <c r="G555" s="72"/>
      <c r="H555" s="72"/>
    </row>
    <row r="556" spans="1:8" ht="31.5" x14ac:dyDescent="0.4">
      <c r="A556" s="46" t="s">
        <v>2492</v>
      </c>
      <c r="B556" s="73" t="s">
        <v>2582</v>
      </c>
      <c r="C556" s="51" t="s">
        <v>2583</v>
      </c>
      <c r="D556" s="51" t="s">
        <v>2583</v>
      </c>
      <c r="E556" s="48" t="s">
        <v>6485</v>
      </c>
      <c r="F556" s="72"/>
      <c r="G556" s="72"/>
      <c r="H556" s="72"/>
    </row>
    <row r="557" spans="1:8" ht="63" x14ac:dyDescent="0.4">
      <c r="A557" s="46" t="s">
        <v>2493</v>
      </c>
      <c r="B557" s="73" t="s">
        <v>2582</v>
      </c>
      <c r="C557" s="51" t="s">
        <v>2583</v>
      </c>
      <c r="D557" s="51" t="s">
        <v>2583</v>
      </c>
      <c r="E557" s="48" t="s">
        <v>6486</v>
      </c>
      <c r="F557" s="72"/>
      <c r="G557" s="72"/>
      <c r="H557" s="72"/>
    </row>
    <row r="558" spans="1:8" ht="31.5" x14ac:dyDescent="0.4">
      <c r="A558" s="46" t="s">
        <v>2494</v>
      </c>
      <c r="B558" s="73" t="s">
        <v>2582</v>
      </c>
      <c r="C558" s="51" t="s">
        <v>2583</v>
      </c>
      <c r="D558" s="51" t="s">
        <v>2583</v>
      </c>
      <c r="E558" s="48" t="s">
        <v>6487</v>
      </c>
      <c r="F558" s="72"/>
      <c r="G558" s="72"/>
      <c r="H558" s="72"/>
    </row>
    <row r="559" spans="1:8" ht="31.5" x14ac:dyDescent="0.4">
      <c r="A559" s="46" t="s">
        <v>2495</v>
      </c>
      <c r="B559" s="73" t="s">
        <v>2582</v>
      </c>
      <c r="C559" s="51" t="s">
        <v>2583</v>
      </c>
      <c r="D559" s="51" t="s">
        <v>2583</v>
      </c>
      <c r="E559" s="48" t="s">
        <v>6488</v>
      </c>
      <c r="F559" s="72"/>
      <c r="G559" s="72"/>
      <c r="H559" s="72"/>
    </row>
    <row r="560" spans="1:8" ht="31.5" x14ac:dyDescent="0.4">
      <c r="A560" s="46" t="s">
        <v>2496</v>
      </c>
      <c r="B560" s="73" t="s">
        <v>2582</v>
      </c>
      <c r="C560" s="51" t="s">
        <v>2583</v>
      </c>
      <c r="D560" s="51" t="s">
        <v>2583</v>
      </c>
      <c r="E560" s="48" t="s">
        <v>6489</v>
      </c>
      <c r="F560" s="72"/>
      <c r="G560" s="72"/>
      <c r="H560" s="72"/>
    </row>
    <row r="561" spans="1:8" ht="31.5" x14ac:dyDescent="0.4">
      <c r="A561" s="46" t="s">
        <v>2497</v>
      </c>
      <c r="B561" s="73" t="s">
        <v>2582</v>
      </c>
      <c r="C561" s="51" t="s">
        <v>2583</v>
      </c>
      <c r="D561" s="51" t="s">
        <v>2583</v>
      </c>
      <c r="E561" s="48" t="s">
        <v>6490</v>
      </c>
      <c r="F561" s="72"/>
      <c r="G561" s="72"/>
      <c r="H561" s="72"/>
    </row>
    <row r="562" spans="1:8" ht="31.5" x14ac:dyDescent="0.4">
      <c r="A562" s="46" t="s">
        <v>2498</v>
      </c>
      <c r="B562" s="73" t="s">
        <v>2582</v>
      </c>
      <c r="C562" s="51" t="s">
        <v>2583</v>
      </c>
      <c r="D562" s="51" t="s">
        <v>2583</v>
      </c>
      <c r="E562" s="48" t="s">
        <v>6491</v>
      </c>
      <c r="F562" s="72"/>
      <c r="G562" s="72"/>
      <c r="H562" s="72"/>
    </row>
    <row r="563" spans="1:8" ht="47.25" x14ac:dyDescent="0.4">
      <c r="A563" s="46" t="s">
        <v>2499</v>
      </c>
      <c r="B563" s="73" t="s">
        <v>2582</v>
      </c>
      <c r="C563" s="51" t="s">
        <v>2583</v>
      </c>
      <c r="D563" s="51" t="s">
        <v>2583</v>
      </c>
      <c r="E563" s="48" t="s">
        <v>6492</v>
      </c>
      <c r="F563" s="72"/>
      <c r="G563" s="72"/>
      <c r="H563" s="72"/>
    </row>
    <row r="564" spans="1:8" ht="31.5" x14ac:dyDescent="0.4">
      <c r="A564" s="46" t="s">
        <v>2502</v>
      </c>
      <c r="B564" s="73" t="s">
        <v>2582</v>
      </c>
      <c r="C564" s="51" t="s">
        <v>2583</v>
      </c>
      <c r="D564" s="51" t="s">
        <v>2583</v>
      </c>
      <c r="E564" s="49" t="s">
        <v>6493</v>
      </c>
      <c r="F564" s="72"/>
      <c r="G564" s="72"/>
      <c r="H564" s="72"/>
    </row>
    <row r="565" spans="1:8" ht="31.5" x14ac:dyDescent="0.4">
      <c r="A565" s="46" t="s">
        <v>2503</v>
      </c>
      <c r="B565" s="73" t="s">
        <v>2582</v>
      </c>
      <c r="C565" s="51" t="s">
        <v>2583</v>
      </c>
      <c r="D565" s="51" t="s">
        <v>2583</v>
      </c>
      <c r="E565" s="48" t="s">
        <v>6494</v>
      </c>
      <c r="F565" s="72"/>
      <c r="G565" s="72"/>
      <c r="H565" s="72"/>
    </row>
    <row r="566" spans="1:8" ht="47.25" x14ac:dyDescent="0.4">
      <c r="A566" s="46" t="s">
        <v>2504</v>
      </c>
      <c r="B566" s="73" t="s">
        <v>2582</v>
      </c>
      <c r="C566" s="51" t="s">
        <v>2583</v>
      </c>
      <c r="D566" s="51" t="s">
        <v>2583</v>
      </c>
      <c r="E566" s="49" t="s">
        <v>6495</v>
      </c>
      <c r="F566" s="72"/>
      <c r="G566" s="72"/>
      <c r="H566" s="72"/>
    </row>
    <row r="567" spans="1:8" ht="31.5" x14ac:dyDescent="0.4">
      <c r="A567" s="46" t="s">
        <v>2507</v>
      </c>
      <c r="B567" s="73" t="s">
        <v>2582</v>
      </c>
      <c r="C567" s="51" t="s">
        <v>2583</v>
      </c>
      <c r="D567" s="51" t="s">
        <v>2583</v>
      </c>
      <c r="E567" s="48" t="s">
        <v>6496</v>
      </c>
      <c r="F567" s="72"/>
      <c r="G567" s="72"/>
      <c r="H567" s="72"/>
    </row>
    <row r="568" spans="1:8" ht="47.25" x14ac:dyDescent="0.4">
      <c r="A568" s="46" t="s">
        <v>2508</v>
      </c>
      <c r="B568" s="73" t="s">
        <v>2582</v>
      </c>
      <c r="C568" s="51" t="s">
        <v>2583</v>
      </c>
      <c r="D568" s="51" t="s">
        <v>2583</v>
      </c>
      <c r="E568" s="48" t="s">
        <v>6497</v>
      </c>
      <c r="F568" s="72"/>
      <c r="G568" s="72"/>
      <c r="H568" s="72"/>
    </row>
    <row r="569" spans="1:8" ht="31.5" x14ac:dyDescent="0.4">
      <c r="A569" s="46" t="s">
        <v>2509</v>
      </c>
      <c r="B569" s="73" t="s">
        <v>2582</v>
      </c>
      <c r="C569" s="51" t="s">
        <v>2583</v>
      </c>
      <c r="D569" s="51" t="s">
        <v>2583</v>
      </c>
      <c r="E569" s="48" t="s">
        <v>6498</v>
      </c>
      <c r="F569" s="72"/>
      <c r="G569" s="72"/>
      <c r="H569" s="72"/>
    </row>
    <row r="570" spans="1:8" ht="47.25" x14ac:dyDescent="0.4">
      <c r="A570" s="46" t="s">
        <v>2510</v>
      </c>
      <c r="B570" s="73" t="s">
        <v>2582</v>
      </c>
      <c r="C570" s="51" t="s">
        <v>2583</v>
      </c>
      <c r="D570" s="51" t="s">
        <v>2583</v>
      </c>
      <c r="E570" s="48" t="s">
        <v>6499</v>
      </c>
      <c r="F570" s="72"/>
      <c r="G570" s="72"/>
      <c r="H570" s="72"/>
    </row>
    <row r="571" spans="1:8" ht="31.5" x14ac:dyDescent="0.4">
      <c r="A571" s="46" t="s">
        <v>2511</v>
      </c>
      <c r="B571" s="73" t="s">
        <v>2582</v>
      </c>
      <c r="C571" s="51" t="s">
        <v>2583</v>
      </c>
      <c r="D571" s="51" t="s">
        <v>2583</v>
      </c>
      <c r="E571" s="48" t="s">
        <v>6500</v>
      </c>
      <c r="F571" s="72"/>
      <c r="G571" s="72"/>
      <c r="H571" s="72"/>
    </row>
    <row r="572" spans="1:8" ht="31.5" x14ac:dyDescent="0.4">
      <c r="A572" s="46" t="s">
        <v>2512</v>
      </c>
      <c r="B572" s="73" t="s">
        <v>2582</v>
      </c>
      <c r="C572" s="51" t="s">
        <v>2583</v>
      </c>
      <c r="D572" s="51" t="s">
        <v>2583</v>
      </c>
      <c r="E572" s="48" t="s">
        <v>6501</v>
      </c>
      <c r="F572" s="72"/>
      <c r="G572" s="72"/>
      <c r="H572" s="72"/>
    </row>
    <row r="573" spans="1:8" ht="31.5" x14ac:dyDescent="0.4">
      <c r="A573" s="46" t="s">
        <v>2513</v>
      </c>
      <c r="B573" s="73" t="s">
        <v>2582</v>
      </c>
      <c r="C573" s="51" t="s">
        <v>2583</v>
      </c>
      <c r="D573" s="51" t="s">
        <v>2583</v>
      </c>
      <c r="E573" s="48" t="s">
        <v>6502</v>
      </c>
      <c r="F573" s="72"/>
      <c r="G573" s="72"/>
      <c r="H573" s="72"/>
    </row>
    <row r="574" spans="1:8" ht="31.5" x14ac:dyDescent="0.4">
      <c r="A574" s="46" t="s">
        <v>2514</v>
      </c>
      <c r="B574" s="73" t="s">
        <v>2582</v>
      </c>
      <c r="C574" s="51" t="s">
        <v>2583</v>
      </c>
      <c r="D574" s="51" t="s">
        <v>2583</v>
      </c>
      <c r="E574" s="48" t="s">
        <v>6503</v>
      </c>
      <c r="F574" s="72"/>
      <c r="G574" s="72"/>
      <c r="H574" s="72"/>
    </row>
    <row r="575" spans="1:8" ht="31.5" x14ac:dyDescent="0.4">
      <c r="A575" s="46" t="s">
        <v>2515</v>
      </c>
      <c r="B575" s="73" t="s">
        <v>2582</v>
      </c>
      <c r="C575" s="51" t="s">
        <v>2583</v>
      </c>
      <c r="D575" s="51" t="s">
        <v>2583</v>
      </c>
      <c r="E575" s="48" t="s">
        <v>6504</v>
      </c>
      <c r="F575" s="72"/>
      <c r="G575" s="72"/>
      <c r="H575" s="72"/>
    </row>
    <row r="576" spans="1:8" ht="31.5" x14ac:dyDescent="0.4">
      <c r="A576" s="46" t="s">
        <v>2516</v>
      </c>
      <c r="B576" s="73" t="s">
        <v>2582</v>
      </c>
      <c r="C576" s="51" t="s">
        <v>2583</v>
      </c>
      <c r="D576" s="51" t="s">
        <v>2583</v>
      </c>
      <c r="E576" s="48" t="s">
        <v>6505</v>
      </c>
      <c r="F576" s="72"/>
      <c r="G576" s="72"/>
      <c r="H576" s="72"/>
    </row>
    <row r="577" spans="1:8" ht="31.5" x14ac:dyDescent="0.4">
      <c r="A577" s="46" t="s">
        <v>2517</v>
      </c>
      <c r="B577" s="73" t="s">
        <v>2582</v>
      </c>
      <c r="C577" s="51" t="s">
        <v>2583</v>
      </c>
      <c r="D577" s="51" t="s">
        <v>2583</v>
      </c>
      <c r="E577" s="48" t="s">
        <v>6506</v>
      </c>
      <c r="F577" s="72"/>
      <c r="G577" s="72"/>
      <c r="H577" s="72"/>
    </row>
    <row r="578" spans="1:8" ht="31.5" x14ac:dyDescent="0.4">
      <c r="A578" s="46" t="s">
        <v>2518</v>
      </c>
      <c r="B578" s="73" t="s">
        <v>2582</v>
      </c>
      <c r="C578" s="51" t="s">
        <v>2583</v>
      </c>
      <c r="D578" s="51" t="s">
        <v>2583</v>
      </c>
      <c r="E578" s="48" t="s">
        <v>6507</v>
      </c>
      <c r="F578" s="72"/>
      <c r="G578" s="72"/>
      <c r="H578" s="72"/>
    </row>
    <row r="579" spans="1:8" ht="31.5" x14ac:dyDescent="0.4">
      <c r="A579" s="46" t="s">
        <v>2519</v>
      </c>
      <c r="B579" s="73" t="s">
        <v>2582</v>
      </c>
      <c r="C579" s="51" t="s">
        <v>2583</v>
      </c>
      <c r="D579" s="51" t="s">
        <v>2583</v>
      </c>
      <c r="E579" s="48" t="s">
        <v>6508</v>
      </c>
      <c r="F579" s="72"/>
      <c r="G579" s="72"/>
      <c r="H579" s="72"/>
    </row>
    <row r="580" spans="1:8" ht="31.5" x14ac:dyDescent="0.4">
      <c r="A580" s="46" t="s">
        <v>2520</v>
      </c>
      <c r="B580" s="73" t="s">
        <v>2582</v>
      </c>
      <c r="C580" s="51" t="s">
        <v>2583</v>
      </c>
      <c r="D580" s="51" t="s">
        <v>2583</v>
      </c>
      <c r="E580" s="48" t="s">
        <v>6509</v>
      </c>
      <c r="F580" s="72"/>
      <c r="G580" s="72"/>
      <c r="H580" s="72"/>
    </row>
    <row r="581" spans="1:8" ht="47.25" x14ac:dyDescent="0.4">
      <c r="A581" s="46" t="s">
        <v>2521</v>
      </c>
      <c r="B581" s="73" t="s">
        <v>2619</v>
      </c>
      <c r="C581" s="51" t="s">
        <v>2620</v>
      </c>
      <c r="D581" s="51" t="s">
        <v>2620</v>
      </c>
      <c r="E581" s="48" t="s">
        <v>6380</v>
      </c>
      <c r="F581" s="72"/>
      <c r="G581" s="72"/>
      <c r="H581" s="72"/>
    </row>
    <row r="582" spans="1:8" ht="47.25" x14ac:dyDescent="0.4">
      <c r="A582" s="46" t="s">
        <v>2522</v>
      </c>
      <c r="B582" s="73" t="s">
        <v>2619</v>
      </c>
      <c r="C582" s="51" t="s">
        <v>2620</v>
      </c>
      <c r="D582" s="51" t="s">
        <v>2620</v>
      </c>
      <c r="E582" s="49" t="s">
        <v>6381</v>
      </c>
      <c r="F582" s="72"/>
      <c r="G582" s="72"/>
      <c r="H582" s="72"/>
    </row>
    <row r="583" spans="1:8" ht="78.75" x14ac:dyDescent="0.4">
      <c r="A583" s="46" t="s">
        <v>2523</v>
      </c>
      <c r="B583" s="73" t="s">
        <v>2619</v>
      </c>
      <c r="C583" s="51" t="s">
        <v>2620</v>
      </c>
      <c r="D583" s="51" t="s">
        <v>2620</v>
      </c>
      <c r="E583" s="48" t="s">
        <v>6096</v>
      </c>
      <c r="F583" s="72"/>
      <c r="G583" s="72"/>
      <c r="H583" s="72"/>
    </row>
    <row r="584" spans="1:8" ht="47.25" x14ac:dyDescent="0.4">
      <c r="A584" s="46" t="s">
        <v>2524</v>
      </c>
      <c r="B584" s="73" t="s">
        <v>2619</v>
      </c>
      <c r="C584" s="51" t="s">
        <v>2620</v>
      </c>
      <c r="D584" s="51" t="s">
        <v>2620</v>
      </c>
      <c r="E584" s="48" t="s">
        <v>6383</v>
      </c>
      <c r="F584" s="72"/>
      <c r="G584" s="72"/>
      <c r="H584" s="72"/>
    </row>
    <row r="585" spans="1:8" ht="63" x14ac:dyDescent="0.4">
      <c r="A585" s="46" t="s">
        <v>2525</v>
      </c>
      <c r="B585" s="73" t="s">
        <v>2619</v>
      </c>
      <c r="C585" s="51" t="s">
        <v>2620</v>
      </c>
      <c r="D585" s="51" t="s">
        <v>2620</v>
      </c>
      <c r="E585" s="48" t="s">
        <v>6510</v>
      </c>
      <c r="F585" s="72"/>
      <c r="G585" s="72"/>
      <c r="H585" s="72"/>
    </row>
    <row r="586" spans="1:8" ht="47.25" x14ac:dyDescent="0.4">
      <c r="A586" s="46" t="s">
        <v>2526</v>
      </c>
      <c r="B586" s="73" t="s">
        <v>2619</v>
      </c>
      <c r="C586" s="51" t="s">
        <v>2620</v>
      </c>
      <c r="D586" s="51" t="s">
        <v>2620</v>
      </c>
      <c r="E586" s="49" t="s">
        <v>6511</v>
      </c>
      <c r="F586" s="72"/>
      <c r="G586" s="72"/>
      <c r="H586" s="72"/>
    </row>
    <row r="587" spans="1:8" ht="47.25" x14ac:dyDescent="0.4">
      <c r="A587" s="46" t="s">
        <v>2529</v>
      </c>
      <c r="B587" s="73" t="s">
        <v>2619</v>
      </c>
      <c r="C587" s="51" t="s">
        <v>2620</v>
      </c>
      <c r="D587" s="51" t="s">
        <v>2620</v>
      </c>
      <c r="E587" s="49" t="s">
        <v>6512</v>
      </c>
      <c r="F587" s="72"/>
      <c r="G587" s="72"/>
      <c r="H587" s="72"/>
    </row>
    <row r="588" spans="1:8" ht="47.25" x14ac:dyDescent="0.4">
      <c r="A588" s="46" t="s">
        <v>2530</v>
      </c>
      <c r="B588" s="73" t="s">
        <v>2619</v>
      </c>
      <c r="C588" s="51" t="s">
        <v>2620</v>
      </c>
      <c r="D588" s="51" t="s">
        <v>2620</v>
      </c>
      <c r="E588" s="48" t="s">
        <v>6513</v>
      </c>
      <c r="F588" s="72"/>
      <c r="G588" s="72"/>
      <c r="H588" s="72"/>
    </row>
    <row r="589" spans="1:8" ht="31.5" x14ac:dyDescent="0.4">
      <c r="A589" s="46" t="s">
        <v>2531</v>
      </c>
      <c r="B589" s="73" t="s">
        <v>2619</v>
      </c>
      <c r="C589" s="51" t="s">
        <v>2620</v>
      </c>
      <c r="D589" s="51" t="s">
        <v>2620</v>
      </c>
      <c r="E589" s="49" t="s">
        <v>6514</v>
      </c>
      <c r="F589" s="72"/>
      <c r="G589" s="72"/>
      <c r="H589" s="72"/>
    </row>
    <row r="590" spans="1:8" ht="31.5" x14ac:dyDescent="0.4">
      <c r="A590" s="46" t="s">
        <v>2532</v>
      </c>
      <c r="B590" s="73" t="s">
        <v>2619</v>
      </c>
      <c r="C590" s="51" t="s">
        <v>2620</v>
      </c>
      <c r="D590" s="51" t="s">
        <v>2620</v>
      </c>
      <c r="E590" s="49" t="s">
        <v>6515</v>
      </c>
      <c r="F590" s="72"/>
      <c r="G590" s="72"/>
      <c r="H590" s="72"/>
    </row>
    <row r="591" spans="1:8" ht="47.25" x14ac:dyDescent="0.4">
      <c r="A591" s="46" t="s">
        <v>2535</v>
      </c>
      <c r="B591" s="73" t="s">
        <v>2619</v>
      </c>
      <c r="C591" s="51" t="s">
        <v>2620</v>
      </c>
      <c r="D591" s="51" t="s">
        <v>2620</v>
      </c>
      <c r="E591" s="49" t="s">
        <v>6516</v>
      </c>
      <c r="F591" s="72"/>
      <c r="G591" s="72"/>
      <c r="H591" s="72"/>
    </row>
    <row r="592" spans="1:8" ht="63" x14ac:dyDescent="0.4">
      <c r="A592" s="46" t="s">
        <v>2536</v>
      </c>
      <c r="B592" s="73" t="s">
        <v>2619</v>
      </c>
      <c r="C592" s="51" t="s">
        <v>2620</v>
      </c>
      <c r="D592" s="51" t="s">
        <v>2620</v>
      </c>
      <c r="E592" s="49" t="s">
        <v>6517</v>
      </c>
      <c r="F592" s="72"/>
      <c r="G592" s="72"/>
      <c r="H592" s="72"/>
    </row>
    <row r="593" spans="1:8" ht="31.5" x14ac:dyDescent="0.4">
      <c r="A593" s="46" t="s">
        <v>2537</v>
      </c>
      <c r="B593" s="73" t="s">
        <v>2619</v>
      </c>
      <c r="C593" s="51" t="s">
        <v>2620</v>
      </c>
      <c r="D593" s="51" t="s">
        <v>2620</v>
      </c>
      <c r="E593" s="49" t="s">
        <v>6518</v>
      </c>
      <c r="F593" s="72"/>
      <c r="G593" s="72"/>
      <c r="H593" s="72"/>
    </row>
    <row r="594" spans="1:8" ht="31.5" x14ac:dyDescent="0.4">
      <c r="A594" s="46" t="s">
        <v>2538</v>
      </c>
      <c r="B594" s="73" t="s">
        <v>2619</v>
      </c>
      <c r="C594" s="51" t="s">
        <v>2620</v>
      </c>
      <c r="D594" s="51" t="s">
        <v>2620</v>
      </c>
      <c r="E594" s="49" t="s">
        <v>6519</v>
      </c>
      <c r="F594" s="72"/>
      <c r="G594" s="72"/>
      <c r="H594" s="72"/>
    </row>
    <row r="595" spans="1:8" ht="31.5" x14ac:dyDescent="0.4">
      <c r="A595" s="46" t="s">
        <v>2539</v>
      </c>
      <c r="B595" s="73" t="s">
        <v>2619</v>
      </c>
      <c r="C595" s="51" t="s">
        <v>2620</v>
      </c>
      <c r="D595" s="51" t="s">
        <v>2620</v>
      </c>
      <c r="E595" s="49" t="s">
        <v>6520</v>
      </c>
      <c r="F595" s="72"/>
      <c r="G595" s="72"/>
      <c r="H595" s="72"/>
    </row>
    <row r="596" spans="1:8" ht="31.5" x14ac:dyDescent="0.4">
      <c r="A596" s="46" t="s">
        <v>2541</v>
      </c>
      <c r="B596" s="73" t="s">
        <v>2619</v>
      </c>
      <c r="C596" s="51" t="s">
        <v>2620</v>
      </c>
      <c r="D596" s="51" t="s">
        <v>2620</v>
      </c>
      <c r="E596" s="48" t="s">
        <v>6491</v>
      </c>
      <c r="F596" s="72"/>
      <c r="G596" s="72"/>
      <c r="H596" s="72"/>
    </row>
    <row r="597" spans="1:8" ht="31.5" x14ac:dyDescent="0.4">
      <c r="A597" s="46" t="s">
        <v>2542</v>
      </c>
      <c r="B597" s="73" t="s">
        <v>2619</v>
      </c>
      <c r="C597" s="51" t="s">
        <v>2620</v>
      </c>
      <c r="D597" s="51" t="s">
        <v>2620</v>
      </c>
      <c r="E597" s="49" t="s">
        <v>6521</v>
      </c>
      <c r="F597" s="72"/>
      <c r="G597" s="72"/>
      <c r="H597" s="72"/>
    </row>
    <row r="598" spans="1:8" ht="47.25" x14ac:dyDescent="0.4">
      <c r="A598" s="46" t="s">
        <v>2543</v>
      </c>
      <c r="B598" s="73" t="s">
        <v>2619</v>
      </c>
      <c r="C598" s="51" t="s">
        <v>2620</v>
      </c>
      <c r="D598" s="51" t="s">
        <v>2620</v>
      </c>
      <c r="E598" s="49" t="s">
        <v>6522</v>
      </c>
      <c r="F598" s="72"/>
      <c r="G598" s="72"/>
      <c r="H598" s="72"/>
    </row>
    <row r="599" spans="1:8" ht="47.25" x14ac:dyDescent="0.4">
      <c r="A599" s="46" t="s">
        <v>2544</v>
      </c>
      <c r="B599" s="73" t="s">
        <v>2619</v>
      </c>
      <c r="C599" s="51" t="s">
        <v>2620</v>
      </c>
      <c r="D599" s="51" t="s">
        <v>2620</v>
      </c>
      <c r="E599" s="49" t="s">
        <v>6523</v>
      </c>
      <c r="F599" s="72"/>
      <c r="G599" s="72"/>
      <c r="H599" s="72"/>
    </row>
    <row r="600" spans="1:8" ht="31.5" x14ac:dyDescent="0.4">
      <c r="A600" s="46" t="s">
        <v>2545</v>
      </c>
      <c r="B600" s="73" t="s">
        <v>2619</v>
      </c>
      <c r="C600" s="51" t="s">
        <v>2620</v>
      </c>
      <c r="D600" s="51" t="s">
        <v>2620</v>
      </c>
      <c r="E600" s="49" t="s">
        <v>6524</v>
      </c>
      <c r="F600" s="72"/>
      <c r="G600" s="72"/>
      <c r="H600" s="72"/>
    </row>
    <row r="601" spans="1:8" ht="31.5" x14ac:dyDescent="0.4">
      <c r="A601" s="46" t="s">
        <v>2546</v>
      </c>
      <c r="B601" s="73" t="s">
        <v>2619</v>
      </c>
      <c r="C601" s="51" t="s">
        <v>2620</v>
      </c>
      <c r="D601" s="51" t="s">
        <v>2620</v>
      </c>
      <c r="E601" s="49" t="s">
        <v>6493</v>
      </c>
      <c r="F601" s="72"/>
      <c r="G601" s="72"/>
      <c r="H601" s="72"/>
    </row>
    <row r="602" spans="1:8" ht="31.5" x14ac:dyDescent="0.4">
      <c r="A602" s="46" t="s">
        <v>2547</v>
      </c>
      <c r="B602" s="73" t="s">
        <v>2619</v>
      </c>
      <c r="C602" s="51" t="s">
        <v>2620</v>
      </c>
      <c r="D602" s="51" t="s">
        <v>2620</v>
      </c>
      <c r="E602" s="49" t="s">
        <v>6525</v>
      </c>
      <c r="F602" s="72"/>
      <c r="G602" s="72"/>
      <c r="H602" s="72"/>
    </row>
    <row r="603" spans="1:8" ht="47.25" x14ac:dyDescent="0.4">
      <c r="A603" s="46" t="s">
        <v>2548</v>
      </c>
      <c r="B603" s="73" t="s">
        <v>2619</v>
      </c>
      <c r="C603" s="51" t="s">
        <v>2620</v>
      </c>
      <c r="D603" s="51" t="s">
        <v>2620</v>
      </c>
      <c r="E603" s="49" t="s">
        <v>6526</v>
      </c>
      <c r="F603" s="72"/>
      <c r="G603" s="72"/>
      <c r="H603" s="72"/>
    </row>
    <row r="604" spans="1:8" ht="47.25" x14ac:dyDescent="0.4">
      <c r="A604" s="46" t="s">
        <v>2549</v>
      </c>
      <c r="B604" s="73" t="s">
        <v>2619</v>
      </c>
      <c r="C604" s="51" t="s">
        <v>2620</v>
      </c>
      <c r="D604" s="51" t="s">
        <v>2644</v>
      </c>
      <c r="E604" s="49" t="s">
        <v>6527</v>
      </c>
      <c r="F604" s="72"/>
      <c r="G604" s="72"/>
      <c r="H604" s="72"/>
    </row>
    <row r="605" spans="1:8" ht="31.5" x14ac:dyDescent="0.4">
      <c r="A605" s="46" t="s">
        <v>2550</v>
      </c>
      <c r="B605" s="73" t="s">
        <v>2619</v>
      </c>
      <c r="C605" s="51" t="s">
        <v>2620</v>
      </c>
      <c r="D605" s="51" t="s">
        <v>2644</v>
      </c>
      <c r="E605" s="49" t="s">
        <v>6528</v>
      </c>
      <c r="F605" s="72"/>
      <c r="G605" s="72"/>
      <c r="H605" s="72"/>
    </row>
    <row r="606" spans="1:8" ht="31.5" x14ac:dyDescent="0.4">
      <c r="A606" s="46" t="s">
        <v>2551</v>
      </c>
      <c r="B606" s="73" t="s">
        <v>2619</v>
      </c>
      <c r="C606" s="51" t="s">
        <v>2620</v>
      </c>
      <c r="D606" s="51" t="s">
        <v>2644</v>
      </c>
      <c r="E606" s="49" t="s">
        <v>6529</v>
      </c>
      <c r="F606" s="72"/>
      <c r="G606" s="72"/>
      <c r="H606" s="72"/>
    </row>
    <row r="607" spans="1:8" ht="47.25" x14ac:dyDescent="0.4">
      <c r="A607" s="46" t="s">
        <v>2552</v>
      </c>
      <c r="B607" s="73" t="s">
        <v>2619</v>
      </c>
      <c r="C607" s="51" t="s">
        <v>2620</v>
      </c>
      <c r="D607" s="51" t="s">
        <v>2644</v>
      </c>
      <c r="E607" s="49" t="s">
        <v>6516</v>
      </c>
      <c r="F607" s="72"/>
      <c r="G607" s="72"/>
      <c r="H607" s="72"/>
    </row>
    <row r="608" spans="1:8" ht="63" x14ac:dyDescent="0.4">
      <c r="A608" s="46" t="s">
        <v>2553</v>
      </c>
      <c r="B608" s="73" t="s">
        <v>2619</v>
      </c>
      <c r="C608" s="51" t="s">
        <v>2620</v>
      </c>
      <c r="D608" s="51" t="s">
        <v>2644</v>
      </c>
      <c r="E608" s="49" t="s">
        <v>6530</v>
      </c>
      <c r="F608" s="72"/>
      <c r="G608" s="72"/>
      <c r="H608" s="72"/>
    </row>
    <row r="609" spans="1:8" ht="31.5" x14ac:dyDescent="0.4">
      <c r="A609" s="46" t="s">
        <v>2554</v>
      </c>
      <c r="B609" s="73" t="s">
        <v>2619</v>
      </c>
      <c r="C609" s="51" t="s">
        <v>2620</v>
      </c>
      <c r="D609" s="51" t="s">
        <v>2644</v>
      </c>
      <c r="E609" s="49" t="s">
        <v>6518</v>
      </c>
      <c r="F609" s="72"/>
      <c r="G609" s="72"/>
      <c r="H609" s="72"/>
    </row>
    <row r="610" spans="1:8" ht="31.5" x14ac:dyDescent="0.4">
      <c r="A610" s="46" t="s">
        <v>2555</v>
      </c>
      <c r="B610" s="73" t="s">
        <v>2619</v>
      </c>
      <c r="C610" s="51" t="s">
        <v>2620</v>
      </c>
      <c r="D610" s="51" t="s">
        <v>2644</v>
      </c>
      <c r="E610" s="49" t="s">
        <v>6519</v>
      </c>
      <c r="F610" s="72"/>
      <c r="G610" s="72"/>
      <c r="H610" s="72"/>
    </row>
    <row r="611" spans="1:8" ht="31.5" x14ac:dyDescent="0.4">
      <c r="A611" s="46" t="s">
        <v>2556</v>
      </c>
      <c r="B611" s="73" t="s">
        <v>2619</v>
      </c>
      <c r="C611" s="51" t="s">
        <v>2620</v>
      </c>
      <c r="D611" s="51" t="s">
        <v>2644</v>
      </c>
      <c r="E611" s="49" t="s">
        <v>6520</v>
      </c>
      <c r="F611" s="72"/>
      <c r="G611" s="72"/>
      <c r="H611" s="72"/>
    </row>
    <row r="612" spans="1:8" ht="31.5" x14ac:dyDescent="0.4">
      <c r="A612" s="46" t="s">
        <v>2557</v>
      </c>
      <c r="B612" s="73" t="s">
        <v>2619</v>
      </c>
      <c r="C612" s="51" t="s">
        <v>2620</v>
      </c>
      <c r="D612" s="51" t="s">
        <v>2644</v>
      </c>
      <c r="E612" s="48" t="s">
        <v>6491</v>
      </c>
      <c r="F612" s="72"/>
      <c r="G612" s="72"/>
      <c r="H612" s="72"/>
    </row>
    <row r="613" spans="1:8" ht="31.5" x14ac:dyDescent="0.4">
      <c r="A613" s="46" t="s">
        <v>2558</v>
      </c>
      <c r="B613" s="73" t="s">
        <v>2619</v>
      </c>
      <c r="C613" s="51" t="s">
        <v>2620</v>
      </c>
      <c r="D613" s="51" t="s">
        <v>2644</v>
      </c>
      <c r="E613" s="49" t="s">
        <v>6521</v>
      </c>
      <c r="F613" s="72"/>
      <c r="G613" s="72"/>
      <c r="H613" s="72"/>
    </row>
    <row r="614" spans="1:8" ht="47.25" x14ac:dyDescent="0.4">
      <c r="A614" s="46" t="s">
        <v>2559</v>
      </c>
      <c r="B614" s="73" t="s">
        <v>2619</v>
      </c>
      <c r="C614" s="51" t="s">
        <v>2620</v>
      </c>
      <c r="D614" s="51" t="s">
        <v>2644</v>
      </c>
      <c r="E614" s="49" t="s">
        <v>6522</v>
      </c>
      <c r="F614" s="72"/>
      <c r="G614" s="72"/>
      <c r="H614" s="72"/>
    </row>
    <row r="615" spans="1:8" ht="31.5" x14ac:dyDescent="0.4">
      <c r="A615" s="46" t="s">
        <v>2560</v>
      </c>
      <c r="B615" s="73" t="s">
        <v>2619</v>
      </c>
      <c r="C615" s="51" t="s">
        <v>2620</v>
      </c>
      <c r="D615" s="51" t="s">
        <v>2644</v>
      </c>
      <c r="E615" s="49" t="s">
        <v>6524</v>
      </c>
      <c r="F615" s="72"/>
      <c r="G615" s="72"/>
      <c r="H615" s="72"/>
    </row>
    <row r="616" spans="1:8" ht="31.5" x14ac:dyDescent="0.4">
      <c r="A616" s="46" t="s">
        <v>2561</v>
      </c>
      <c r="B616" s="73" t="s">
        <v>2619</v>
      </c>
      <c r="C616" s="51" t="s">
        <v>2620</v>
      </c>
      <c r="D616" s="51" t="s">
        <v>2644</v>
      </c>
      <c r="E616" s="49" t="s">
        <v>6493</v>
      </c>
      <c r="F616" s="72"/>
      <c r="G616" s="72"/>
      <c r="H616" s="72"/>
    </row>
    <row r="617" spans="1:8" ht="31.5" x14ac:dyDescent="0.4">
      <c r="A617" s="46" t="s">
        <v>2562</v>
      </c>
      <c r="B617" s="73" t="s">
        <v>2619</v>
      </c>
      <c r="C617" s="51" t="s">
        <v>2620</v>
      </c>
      <c r="D617" s="51" t="s">
        <v>2644</v>
      </c>
      <c r="E617" s="49" t="s">
        <v>6531</v>
      </c>
      <c r="F617" s="72"/>
      <c r="G617" s="72"/>
      <c r="H617" s="72"/>
    </row>
    <row r="618" spans="1:8" ht="31.5" x14ac:dyDescent="0.4">
      <c r="A618" s="46" t="s">
        <v>2564</v>
      </c>
      <c r="B618" s="73" t="s">
        <v>2619</v>
      </c>
      <c r="C618" s="51" t="s">
        <v>2620</v>
      </c>
      <c r="D618" s="51" t="s">
        <v>2644</v>
      </c>
      <c r="E618" s="49" t="s">
        <v>6532</v>
      </c>
      <c r="F618" s="72"/>
      <c r="G618" s="72"/>
      <c r="H618" s="72"/>
    </row>
    <row r="619" spans="1:8" ht="31.5" x14ac:dyDescent="0.4">
      <c r="A619" s="46" t="s">
        <v>2565</v>
      </c>
      <c r="B619" s="73" t="s">
        <v>2619</v>
      </c>
      <c r="C619" s="51" t="s">
        <v>2620</v>
      </c>
      <c r="D619" s="51" t="s">
        <v>2644</v>
      </c>
      <c r="E619" s="48" t="s">
        <v>6533</v>
      </c>
      <c r="F619" s="72"/>
      <c r="G619" s="72"/>
      <c r="H619" s="72"/>
    </row>
    <row r="620" spans="1:8" ht="31.5" x14ac:dyDescent="0.4">
      <c r="A620" s="46" t="s">
        <v>2566</v>
      </c>
      <c r="B620" s="73" t="s">
        <v>2619</v>
      </c>
      <c r="C620" s="51" t="s">
        <v>2620</v>
      </c>
      <c r="D620" s="51" t="s">
        <v>2620</v>
      </c>
      <c r="E620" s="49" t="s">
        <v>6525</v>
      </c>
      <c r="F620" s="72"/>
      <c r="G620" s="72"/>
      <c r="H620" s="72"/>
    </row>
    <row r="621" spans="1:8" ht="47.25" x14ac:dyDescent="0.4">
      <c r="A621" s="46" t="s">
        <v>2567</v>
      </c>
      <c r="B621" s="73" t="s">
        <v>2619</v>
      </c>
      <c r="C621" s="51" t="s">
        <v>2620</v>
      </c>
      <c r="D621" s="51" t="s">
        <v>2620</v>
      </c>
      <c r="E621" s="49" t="s">
        <v>6526</v>
      </c>
      <c r="F621" s="72"/>
      <c r="G621" s="72"/>
      <c r="H621" s="72"/>
    </row>
    <row r="622" spans="1:8" ht="31.5" x14ac:dyDescent="0.4">
      <c r="A622" s="46" t="s">
        <v>2568</v>
      </c>
      <c r="B622" s="73" t="s">
        <v>2683</v>
      </c>
      <c r="C622" s="51" t="s">
        <v>2684</v>
      </c>
      <c r="D622" s="51" t="s">
        <v>2684</v>
      </c>
      <c r="E622" s="48" t="s">
        <v>6534</v>
      </c>
      <c r="F622" s="72"/>
      <c r="G622" s="72"/>
      <c r="H622" s="72"/>
    </row>
    <row r="623" spans="1:8" ht="47.25" x14ac:dyDescent="0.4">
      <c r="A623" s="46" t="s">
        <v>2569</v>
      </c>
      <c r="B623" s="73" t="s">
        <v>2683</v>
      </c>
      <c r="C623" s="51" t="s">
        <v>2684</v>
      </c>
      <c r="D623" s="51" t="s">
        <v>2684</v>
      </c>
      <c r="E623" s="49" t="s">
        <v>6381</v>
      </c>
      <c r="F623" s="72"/>
      <c r="G623" s="72"/>
      <c r="H623" s="72"/>
    </row>
    <row r="624" spans="1:8" ht="78.75" x14ac:dyDescent="0.4">
      <c r="A624" s="46" t="s">
        <v>2570</v>
      </c>
      <c r="B624" s="73" t="s">
        <v>2683</v>
      </c>
      <c r="C624" s="51" t="s">
        <v>2684</v>
      </c>
      <c r="D624" s="51" t="s">
        <v>2684</v>
      </c>
      <c r="E624" s="48" t="s">
        <v>6535</v>
      </c>
      <c r="F624" s="72"/>
      <c r="G624" s="72"/>
      <c r="H624" s="72"/>
    </row>
    <row r="625" spans="1:8" ht="63" x14ac:dyDescent="0.4">
      <c r="A625" s="46" t="s">
        <v>2571</v>
      </c>
      <c r="B625" s="73" t="s">
        <v>2683</v>
      </c>
      <c r="C625" s="51" t="s">
        <v>2684</v>
      </c>
      <c r="D625" s="51" t="s">
        <v>2684</v>
      </c>
      <c r="E625" s="48" t="s">
        <v>6536</v>
      </c>
      <c r="F625" s="72"/>
      <c r="G625" s="72"/>
      <c r="H625" s="72"/>
    </row>
    <row r="626" spans="1:8" ht="63" x14ac:dyDescent="0.4">
      <c r="A626" s="46" t="s">
        <v>2572</v>
      </c>
      <c r="B626" s="73" t="s">
        <v>2683</v>
      </c>
      <c r="C626" s="51" t="s">
        <v>2684</v>
      </c>
      <c r="D626" s="51" t="s">
        <v>2684</v>
      </c>
      <c r="E626" s="48" t="s">
        <v>6537</v>
      </c>
      <c r="F626" s="72"/>
      <c r="G626" s="72"/>
      <c r="H626" s="72"/>
    </row>
    <row r="627" spans="1:8" ht="47.25" x14ac:dyDescent="0.4">
      <c r="A627" s="46" t="s">
        <v>2573</v>
      </c>
      <c r="B627" s="73" t="s">
        <v>2683</v>
      </c>
      <c r="C627" s="51" t="s">
        <v>2684</v>
      </c>
      <c r="D627" s="51" t="s">
        <v>2684</v>
      </c>
      <c r="E627" s="48" t="s">
        <v>6538</v>
      </c>
      <c r="F627" s="72"/>
      <c r="G627" s="72"/>
      <c r="H627" s="72"/>
    </row>
    <row r="628" spans="1:8" ht="63" x14ac:dyDescent="0.4">
      <c r="A628" s="46" t="s">
        <v>2574</v>
      </c>
      <c r="B628" s="73" t="s">
        <v>2683</v>
      </c>
      <c r="C628" s="51" t="s">
        <v>2684</v>
      </c>
      <c r="D628" s="51" t="s">
        <v>2684</v>
      </c>
      <c r="E628" s="48" t="s">
        <v>6539</v>
      </c>
      <c r="F628" s="72"/>
      <c r="G628" s="72"/>
      <c r="H628" s="72"/>
    </row>
    <row r="629" spans="1:8" ht="31.5" x14ac:dyDescent="0.4">
      <c r="A629" s="46" t="s">
        <v>2575</v>
      </c>
      <c r="B629" s="73" t="s">
        <v>2683</v>
      </c>
      <c r="C629" s="51" t="s">
        <v>2684</v>
      </c>
      <c r="D629" s="51" t="s">
        <v>2684</v>
      </c>
      <c r="E629" s="48" t="s">
        <v>6540</v>
      </c>
      <c r="F629" s="72"/>
      <c r="G629" s="72"/>
      <c r="H629" s="72"/>
    </row>
    <row r="630" spans="1:8" ht="78.75" x14ac:dyDescent="0.4">
      <c r="A630" s="46" t="s">
        <v>2576</v>
      </c>
      <c r="B630" s="73" t="s">
        <v>2683</v>
      </c>
      <c r="C630" s="51" t="s">
        <v>2684</v>
      </c>
      <c r="D630" s="51" t="s">
        <v>2684</v>
      </c>
      <c r="E630" s="48" t="s">
        <v>6541</v>
      </c>
      <c r="F630" s="72"/>
      <c r="G630" s="72"/>
      <c r="H630" s="72"/>
    </row>
    <row r="631" spans="1:8" ht="47.25" x14ac:dyDescent="0.4">
      <c r="A631" s="46" t="s">
        <v>2577</v>
      </c>
      <c r="B631" s="73" t="s">
        <v>2683</v>
      </c>
      <c r="C631" s="51" t="s">
        <v>2684</v>
      </c>
      <c r="D631" s="51" t="s">
        <v>2684</v>
      </c>
      <c r="E631" s="48" t="s">
        <v>6542</v>
      </c>
      <c r="F631" s="72"/>
      <c r="G631" s="72"/>
      <c r="H631" s="72"/>
    </row>
    <row r="632" spans="1:8" ht="31.5" x14ac:dyDescent="0.4">
      <c r="A632" s="46" t="s">
        <v>2578</v>
      </c>
      <c r="B632" s="73" t="s">
        <v>2683</v>
      </c>
      <c r="C632" s="51" t="s">
        <v>2684</v>
      </c>
      <c r="D632" s="51" t="s">
        <v>2684</v>
      </c>
      <c r="E632" s="48" t="s">
        <v>6543</v>
      </c>
      <c r="F632" s="72"/>
      <c r="G632" s="72"/>
      <c r="H632" s="72"/>
    </row>
    <row r="633" spans="1:8" ht="31.5" x14ac:dyDescent="0.4">
      <c r="A633" s="46" t="s">
        <v>2579</v>
      </c>
      <c r="B633" s="73" t="s">
        <v>2683</v>
      </c>
      <c r="C633" s="51" t="s">
        <v>2684</v>
      </c>
      <c r="D633" s="51" t="s">
        <v>2684</v>
      </c>
      <c r="E633" s="48" t="s">
        <v>6544</v>
      </c>
      <c r="F633" s="72"/>
      <c r="G633" s="72"/>
      <c r="H633" s="72"/>
    </row>
    <row r="634" spans="1:8" ht="31.5" x14ac:dyDescent="0.4">
      <c r="A634" s="46" t="s">
        <v>2580</v>
      </c>
      <c r="B634" s="73" t="s">
        <v>2683</v>
      </c>
      <c r="C634" s="51" t="s">
        <v>2684</v>
      </c>
      <c r="D634" s="51" t="s">
        <v>2684</v>
      </c>
      <c r="E634" s="48" t="s">
        <v>6545</v>
      </c>
      <c r="F634" s="72"/>
      <c r="G634" s="72"/>
      <c r="H634" s="72"/>
    </row>
    <row r="635" spans="1:8" ht="47.25" x14ac:dyDescent="0.4">
      <c r="A635" s="46" t="s">
        <v>2581</v>
      </c>
      <c r="B635" s="73" t="s">
        <v>2683</v>
      </c>
      <c r="C635" s="51" t="s">
        <v>2684</v>
      </c>
      <c r="D635" s="51" t="s">
        <v>2684</v>
      </c>
      <c r="E635" s="50" t="s">
        <v>6546</v>
      </c>
      <c r="F635" s="72"/>
      <c r="G635" s="72"/>
      <c r="H635" s="72"/>
    </row>
    <row r="636" spans="1:8" ht="47.25" x14ac:dyDescent="0.4">
      <c r="A636" s="46" t="s">
        <v>2584</v>
      </c>
      <c r="B636" s="73" t="s">
        <v>2683</v>
      </c>
      <c r="C636" s="51" t="s">
        <v>2684</v>
      </c>
      <c r="D636" s="51" t="s">
        <v>2684</v>
      </c>
      <c r="E636" s="50" t="s">
        <v>6547</v>
      </c>
      <c r="F636" s="72"/>
      <c r="G636" s="72"/>
      <c r="H636" s="72"/>
    </row>
    <row r="637" spans="1:8" ht="31.5" x14ac:dyDescent="0.4">
      <c r="A637" s="46" t="s">
        <v>2585</v>
      </c>
      <c r="B637" s="73" t="s">
        <v>2683</v>
      </c>
      <c r="C637" s="51" t="s">
        <v>2684</v>
      </c>
      <c r="D637" s="51" t="s">
        <v>2684</v>
      </c>
      <c r="E637" s="50" t="s">
        <v>6548</v>
      </c>
      <c r="F637" s="72"/>
      <c r="G637" s="72"/>
      <c r="H637" s="72"/>
    </row>
    <row r="638" spans="1:8" ht="47.25" x14ac:dyDescent="0.4">
      <c r="A638" s="46" t="s">
        <v>2586</v>
      </c>
      <c r="B638" s="73" t="s">
        <v>2683</v>
      </c>
      <c r="C638" s="51" t="s">
        <v>2684</v>
      </c>
      <c r="D638" s="51" t="s">
        <v>2684</v>
      </c>
      <c r="E638" s="50" t="s">
        <v>6549</v>
      </c>
      <c r="F638" s="72"/>
      <c r="G638" s="72"/>
      <c r="H638" s="72"/>
    </row>
    <row r="639" spans="1:8" ht="47.25" x14ac:dyDescent="0.4">
      <c r="A639" s="46" t="s">
        <v>2587</v>
      </c>
      <c r="B639" s="73" t="s">
        <v>2683</v>
      </c>
      <c r="C639" s="51" t="s">
        <v>2684</v>
      </c>
      <c r="D639" s="51" t="s">
        <v>2684</v>
      </c>
      <c r="E639" s="50" t="s">
        <v>6550</v>
      </c>
      <c r="F639" s="72"/>
      <c r="G639" s="72"/>
      <c r="H639" s="72"/>
    </row>
    <row r="640" spans="1:8" ht="31.5" x14ac:dyDescent="0.4">
      <c r="A640" s="46" t="s">
        <v>2588</v>
      </c>
      <c r="B640" s="73" t="s">
        <v>2683</v>
      </c>
      <c r="C640" s="51" t="s">
        <v>2684</v>
      </c>
      <c r="D640" s="51" t="s">
        <v>2684</v>
      </c>
      <c r="E640" s="50" t="s">
        <v>6551</v>
      </c>
      <c r="F640" s="72"/>
      <c r="G640" s="72"/>
      <c r="H640" s="72"/>
    </row>
    <row r="641" spans="1:8" ht="31.5" x14ac:dyDescent="0.4">
      <c r="A641" s="46" t="s">
        <v>2589</v>
      </c>
      <c r="B641" s="73" t="s">
        <v>2683</v>
      </c>
      <c r="C641" s="51" t="s">
        <v>2684</v>
      </c>
      <c r="D641" s="51" t="s">
        <v>2684</v>
      </c>
      <c r="E641" s="50" t="s">
        <v>6552</v>
      </c>
      <c r="F641" s="72"/>
      <c r="G641" s="72"/>
      <c r="H641" s="72"/>
    </row>
    <row r="642" spans="1:8" ht="47.25" x14ac:dyDescent="0.4">
      <c r="A642" s="46" t="s">
        <v>2590</v>
      </c>
      <c r="B642" s="73" t="s">
        <v>2683</v>
      </c>
      <c r="C642" s="51" t="s">
        <v>2684</v>
      </c>
      <c r="D642" s="51" t="s">
        <v>2684</v>
      </c>
      <c r="E642" s="50" t="s">
        <v>6553</v>
      </c>
      <c r="F642" s="72"/>
      <c r="G642" s="72"/>
      <c r="H642" s="72"/>
    </row>
    <row r="643" spans="1:8" ht="47.25" x14ac:dyDescent="0.4">
      <c r="A643" s="46" t="s">
        <v>2591</v>
      </c>
      <c r="B643" s="73" t="s">
        <v>2683</v>
      </c>
      <c r="C643" s="51" t="s">
        <v>2684</v>
      </c>
      <c r="D643" s="51" t="s">
        <v>2684</v>
      </c>
      <c r="E643" s="50" t="s">
        <v>6554</v>
      </c>
      <c r="F643" s="72"/>
      <c r="G643" s="72"/>
      <c r="H643" s="72"/>
    </row>
    <row r="644" spans="1:8" ht="47.25" x14ac:dyDescent="0.4">
      <c r="A644" s="46" t="s">
        <v>2592</v>
      </c>
      <c r="B644" s="73" t="s">
        <v>2683</v>
      </c>
      <c r="C644" s="51" t="s">
        <v>2684</v>
      </c>
      <c r="D644" s="51" t="s">
        <v>2684</v>
      </c>
      <c r="E644" s="50" t="s">
        <v>6555</v>
      </c>
      <c r="F644" s="72"/>
      <c r="G644" s="72"/>
      <c r="H644" s="72"/>
    </row>
    <row r="645" spans="1:8" ht="47.25" x14ac:dyDescent="0.4">
      <c r="A645" s="46" t="s">
        <v>2593</v>
      </c>
      <c r="B645" s="73" t="s">
        <v>2683</v>
      </c>
      <c r="C645" s="51" t="s">
        <v>2684</v>
      </c>
      <c r="D645" s="51" t="s">
        <v>2684</v>
      </c>
      <c r="E645" s="50" t="s">
        <v>6556</v>
      </c>
      <c r="F645" s="72"/>
      <c r="G645" s="72"/>
      <c r="H645" s="72"/>
    </row>
    <row r="646" spans="1:8" ht="47.25" x14ac:dyDescent="0.4">
      <c r="A646" s="46" t="s">
        <v>2594</v>
      </c>
      <c r="B646" s="73" t="s">
        <v>2683</v>
      </c>
      <c r="C646" s="51" t="s">
        <v>2684</v>
      </c>
      <c r="D646" s="51" t="s">
        <v>2684</v>
      </c>
      <c r="E646" s="50" t="s">
        <v>6557</v>
      </c>
      <c r="F646" s="72"/>
      <c r="G646" s="72"/>
      <c r="H646" s="72"/>
    </row>
    <row r="647" spans="1:8" ht="47.25" x14ac:dyDescent="0.4">
      <c r="A647" s="46" t="s">
        <v>2595</v>
      </c>
      <c r="B647" s="73" t="s">
        <v>2710</v>
      </c>
      <c r="C647" s="73" t="s">
        <v>2711</v>
      </c>
      <c r="D647" s="51" t="s">
        <v>2712</v>
      </c>
      <c r="E647" s="48" t="s">
        <v>6558</v>
      </c>
      <c r="F647" s="72"/>
      <c r="G647" s="72"/>
      <c r="H647" s="72"/>
    </row>
    <row r="648" spans="1:8" ht="47.25" x14ac:dyDescent="0.4">
      <c r="A648" s="46" t="s">
        <v>2596</v>
      </c>
      <c r="B648" s="73" t="s">
        <v>2710</v>
      </c>
      <c r="C648" s="73" t="s">
        <v>2711</v>
      </c>
      <c r="D648" s="51" t="s">
        <v>2712</v>
      </c>
      <c r="E648" s="49" t="s">
        <v>6381</v>
      </c>
      <c r="F648" s="72"/>
      <c r="G648" s="72"/>
      <c r="H648" s="72"/>
    </row>
    <row r="649" spans="1:8" ht="78.75" x14ac:dyDescent="0.4">
      <c r="A649" s="46" t="s">
        <v>2597</v>
      </c>
      <c r="B649" s="73" t="s">
        <v>2710</v>
      </c>
      <c r="C649" s="73" t="s">
        <v>2711</v>
      </c>
      <c r="D649" s="51" t="s">
        <v>2712</v>
      </c>
      <c r="E649" s="48" t="s">
        <v>6382</v>
      </c>
      <c r="F649" s="72"/>
      <c r="G649" s="72"/>
      <c r="H649" s="72"/>
    </row>
    <row r="650" spans="1:8" ht="47.25" x14ac:dyDescent="0.4">
      <c r="A650" s="46" t="s">
        <v>2598</v>
      </c>
      <c r="B650" s="73" t="s">
        <v>2710</v>
      </c>
      <c r="C650" s="73" t="s">
        <v>2711</v>
      </c>
      <c r="D650" s="51" t="s">
        <v>2712</v>
      </c>
      <c r="E650" s="48" t="s">
        <v>6559</v>
      </c>
      <c r="F650" s="72"/>
      <c r="G650" s="72"/>
      <c r="H650" s="72"/>
    </row>
    <row r="651" spans="1:8" ht="63" x14ac:dyDescent="0.4">
      <c r="A651" s="46" t="s">
        <v>2599</v>
      </c>
      <c r="B651" s="73" t="s">
        <v>2710</v>
      </c>
      <c r="C651" s="73" t="s">
        <v>2711</v>
      </c>
      <c r="D651" s="51" t="s">
        <v>2712</v>
      </c>
      <c r="E651" s="50" t="s">
        <v>6560</v>
      </c>
      <c r="F651" s="72"/>
      <c r="G651" s="72"/>
      <c r="H651" s="72"/>
    </row>
    <row r="652" spans="1:8" ht="31.5" x14ac:dyDescent="0.4">
      <c r="A652" s="46" t="s">
        <v>2600</v>
      </c>
      <c r="B652" s="73" t="s">
        <v>2710</v>
      </c>
      <c r="C652" s="73" t="s">
        <v>2711</v>
      </c>
      <c r="D652" s="51" t="s">
        <v>2712</v>
      </c>
      <c r="E652" s="50" t="s">
        <v>6561</v>
      </c>
      <c r="F652" s="72"/>
      <c r="G652" s="72"/>
      <c r="H652" s="72"/>
    </row>
    <row r="653" spans="1:8" ht="31.5" x14ac:dyDescent="0.4">
      <c r="A653" s="46" t="s">
        <v>2601</v>
      </c>
      <c r="B653" s="73" t="s">
        <v>2710</v>
      </c>
      <c r="C653" s="73" t="s">
        <v>2711</v>
      </c>
      <c r="D653" s="51" t="s">
        <v>2712</v>
      </c>
      <c r="E653" s="50" t="s">
        <v>6562</v>
      </c>
      <c r="F653" s="72"/>
      <c r="G653" s="72"/>
      <c r="H653" s="72"/>
    </row>
    <row r="654" spans="1:8" ht="31.5" x14ac:dyDescent="0.4">
      <c r="A654" s="46" t="s">
        <v>2602</v>
      </c>
      <c r="B654" s="73" t="s">
        <v>2710</v>
      </c>
      <c r="C654" s="73" t="s">
        <v>2711</v>
      </c>
      <c r="D654" s="51" t="s">
        <v>2712</v>
      </c>
      <c r="E654" s="50" t="s">
        <v>6563</v>
      </c>
      <c r="F654" s="72"/>
      <c r="G654" s="72"/>
      <c r="H654" s="72"/>
    </row>
    <row r="655" spans="1:8" ht="47.25" x14ac:dyDescent="0.4">
      <c r="A655" s="46" t="s">
        <v>2603</v>
      </c>
      <c r="B655" s="73" t="s">
        <v>2710</v>
      </c>
      <c r="C655" s="73" t="s">
        <v>2711</v>
      </c>
      <c r="D655" s="51" t="s">
        <v>2712</v>
      </c>
      <c r="E655" s="50" t="s">
        <v>6564</v>
      </c>
      <c r="F655" s="72"/>
      <c r="G655" s="72"/>
      <c r="H655" s="72"/>
    </row>
    <row r="656" spans="1:8" ht="31.5" x14ac:dyDescent="0.4">
      <c r="A656" s="46" t="s">
        <v>2604</v>
      </c>
      <c r="B656" s="73" t="s">
        <v>2710</v>
      </c>
      <c r="C656" s="73" t="s">
        <v>2711</v>
      </c>
      <c r="D656" s="51" t="s">
        <v>2712</v>
      </c>
      <c r="E656" s="50" t="s">
        <v>6565</v>
      </c>
      <c r="F656" s="72"/>
      <c r="G656" s="72"/>
      <c r="H656" s="72"/>
    </row>
    <row r="657" spans="1:8" ht="47.25" x14ac:dyDescent="0.4">
      <c r="A657" s="46" t="s">
        <v>2605</v>
      </c>
      <c r="B657" s="73" t="s">
        <v>2710</v>
      </c>
      <c r="C657" s="73" t="s">
        <v>2711</v>
      </c>
      <c r="D657" s="51" t="s">
        <v>2712</v>
      </c>
      <c r="E657" s="50" t="s">
        <v>6566</v>
      </c>
      <c r="F657" s="72"/>
      <c r="G657" s="72"/>
      <c r="H657" s="72"/>
    </row>
    <row r="658" spans="1:8" ht="47.25" x14ac:dyDescent="0.4">
      <c r="A658" s="46" t="s">
        <v>2606</v>
      </c>
      <c r="B658" s="73" t="s">
        <v>2710</v>
      </c>
      <c r="C658" s="73" t="s">
        <v>2711</v>
      </c>
      <c r="D658" s="51" t="s">
        <v>2712</v>
      </c>
      <c r="E658" s="50" t="s">
        <v>6567</v>
      </c>
      <c r="F658" s="72"/>
      <c r="G658" s="72"/>
      <c r="H658" s="72"/>
    </row>
    <row r="659" spans="1:8" ht="31.5" x14ac:dyDescent="0.4">
      <c r="A659" s="46" t="s">
        <v>2607</v>
      </c>
      <c r="B659" s="73" t="s">
        <v>2710</v>
      </c>
      <c r="C659" s="73" t="s">
        <v>2711</v>
      </c>
      <c r="D659" s="51" t="s">
        <v>2712</v>
      </c>
      <c r="E659" s="50" t="s">
        <v>6568</v>
      </c>
      <c r="F659" s="72"/>
      <c r="G659" s="72"/>
      <c r="H659" s="72"/>
    </row>
    <row r="660" spans="1:8" ht="31.5" x14ac:dyDescent="0.4">
      <c r="A660" s="46" t="s">
        <v>2608</v>
      </c>
      <c r="B660" s="73" t="s">
        <v>2710</v>
      </c>
      <c r="C660" s="73" t="s">
        <v>2711</v>
      </c>
      <c r="D660" s="51" t="s">
        <v>2712</v>
      </c>
      <c r="E660" s="50" t="s">
        <v>6569</v>
      </c>
      <c r="F660" s="72"/>
      <c r="G660" s="72"/>
      <c r="H660" s="72"/>
    </row>
    <row r="661" spans="1:8" ht="47.25" x14ac:dyDescent="0.4">
      <c r="A661" s="46" t="s">
        <v>2609</v>
      </c>
      <c r="B661" s="73" t="s">
        <v>2710</v>
      </c>
      <c r="C661" s="73" t="s">
        <v>2711</v>
      </c>
      <c r="D661" s="51" t="s">
        <v>2712</v>
      </c>
      <c r="E661" s="50" t="s">
        <v>6570</v>
      </c>
      <c r="F661" s="72"/>
      <c r="G661" s="72"/>
      <c r="H661" s="72"/>
    </row>
    <row r="662" spans="1:8" ht="63" x14ac:dyDescent="0.4">
      <c r="A662" s="46" t="s">
        <v>2610</v>
      </c>
      <c r="B662" s="73" t="s">
        <v>2710</v>
      </c>
      <c r="C662" s="73" t="s">
        <v>2711</v>
      </c>
      <c r="D662" s="51" t="s">
        <v>2712</v>
      </c>
      <c r="E662" s="50" t="s">
        <v>6571</v>
      </c>
      <c r="F662" s="72"/>
      <c r="G662" s="72"/>
      <c r="H662" s="72"/>
    </row>
    <row r="663" spans="1:8" ht="31.5" x14ac:dyDescent="0.4">
      <c r="A663" s="46" t="s">
        <v>2611</v>
      </c>
      <c r="B663" s="73" t="s">
        <v>2710</v>
      </c>
      <c r="C663" s="73" t="s">
        <v>2711</v>
      </c>
      <c r="D663" s="51" t="s">
        <v>2712</v>
      </c>
      <c r="E663" s="50" t="s">
        <v>6572</v>
      </c>
      <c r="F663" s="72"/>
      <c r="G663" s="72"/>
      <c r="H663" s="72"/>
    </row>
    <row r="664" spans="1:8" ht="31.5" x14ac:dyDescent="0.4">
      <c r="A664" s="46" t="s">
        <v>2612</v>
      </c>
      <c r="B664" s="73" t="s">
        <v>2710</v>
      </c>
      <c r="C664" s="73" t="s">
        <v>2711</v>
      </c>
      <c r="D664" s="51" t="s">
        <v>2712</v>
      </c>
      <c r="E664" s="50" t="s">
        <v>6573</v>
      </c>
      <c r="F664" s="72"/>
      <c r="G664" s="72"/>
      <c r="H664" s="72"/>
    </row>
    <row r="665" spans="1:8" ht="47.25" x14ac:dyDescent="0.4">
      <c r="A665" s="46" t="s">
        <v>2613</v>
      </c>
      <c r="B665" s="73" t="s">
        <v>2710</v>
      </c>
      <c r="C665" s="73" t="s">
        <v>2711</v>
      </c>
      <c r="D665" s="51" t="s">
        <v>2712</v>
      </c>
      <c r="E665" s="50" t="s">
        <v>6574</v>
      </c>
      <c r="F665" s="72"/>
      <c r="G665" s="72"/>
      <c r="H665" s="72"/>
    </row>
    <row r="666" spans="1:8" ht="47.25" x14ac:dyDescent="0.4">
      <c r="A666" s="46" t="s">
        <v>2614</v>
      </c>
      <c r="B666" s="73" t="s">
        <v>2710</v>
      </c>
      <c r="C666" s="73" t="s">
        <v>2711</v>
      </c>
      <c r="D666" s="51" t="s">
        <v>2712</v>
      </c>
      <c r="E666" s="50" t="s">
        <v>6575</v>
      </c>
      <c r="F666" s="72"/>
      <c r="G666" s="72"/>
      <c r="H666" s="72"/>
    </row>
    <row r="667" spans="1:8" ht="47.25" x14ac:dyDescent="0.4">
      <c r="A667" s="46" t="s">
        <v>2615</v>
      </c>
      <c r="B667" s="73" t="s">
        <v>2710</v>
      </c>
      <c r="C667" s="73" t="s">
        <v>2711</v>
      </c>
      <c r="D667" s="51" t="s">
        <v>2712</v>
      </c>
      <c r="E667" s="50" t="s">
        <v>6576</v>
      </c>
      <c r="F667" s="72"/>
      <c r="G667" s="72"/>
      <c r="H667" s="72"/>
    </row>
    <row r="668" spans="1:8" ht="47.25" x14ac:dyDescent="0.4">
      <c r="A668" s="46" t="s">
        <v>2616</v>
      </c>
      <c r="B668" s="73" t="s">
        <v>2710</v>
      </c>
      <c r="C668" s="73" t="s">
        <v>2711</v>
      </c>
      <c r="D668" s="51" t="s">
        <v>2712</v>
      </c>
      <c r="E668" s="50" t="s">
        <v>6577</v>
      </c>
      <c r="F668" s="72"/>
      <c r="G668" s="72"/>
      <c r="H668" s="72"/>
    </row>
    <row r="669" spans="1:8" ht="31.5" x14ac:dyDescent="0.4">
      <c r="A669" s="46" t="s">
        <v>2617</v>
      </c>
      <c r="B669" s="73" t="s">
        <v>2710</v>
      </c>
      <c r="C669" s="73" t="s">
        <v>2711</v>
      </c>
      <c r="D669" s="51" t="s">
        <v>2712</v>
      </c>
      <c r="E669" s="50" t="s">
        <v>6578</v>
      </c>
      <c r="F669" s="72"/>
      <c r="G669" s="72"/>
      <c r="H669" s="72"/>
    </row>
    <row r="670" spans="1:8" ht="47.25" x14ac:dyDescent="0.4">
      <c r="A670" s="46" t="s">
        <v>2618</v>
      </c>
      <c r="B670" s="73" t="s">
        <v>2710</v>
      </c>
      <c r="C670" s="73" t="s">
        <v>2711</v>
      </c>
      <c r="D670" s="51" t="s">
        <v>2712</v>
      </c>
      <c r="E670" s="50" t="s">
        <v>6579</v>
      </c>
      <c r="F670" s="72"/>
      <c r="G670" s="72"/>
      <c r="H670" s="72"/>
    </row>
    <row r="671" spans="1:8" ht="47.25" x14ac:dyDescent="0.4">
      <c r="A671" s="46" t="s">
        <v>2621</v>
      </c>
      <c r="B671" s="73" t="s">
        <v>2710</v>
      </c>
      <c r="C671" s="73" t="s">
        <v>2711</v>
      </c>
      <c r="D671" s="51" t="s">
        <v>2712</v>
      </c>
      <c r="E671" s="50" t="s">
        <v>6580</v>
      </c>
      <c r="F671" s="72"/>
      <c r="G671" s="72"/>
      <c r="H671" s="72"/>
    </row>
    <row r="672" spans="1:8" ht="47.25" x14ac:dyDescent="0.4">
      <c r="A672" s="46" t="s">
        <v>2622</v>
      </c>
      <c r="B672" s="73" t="s">
        <v>2710</v>
      </c>
      <c r="C672" s="73" t="s">
        <v>2711</v>
      </c>
      <c r="D672" s="51" t="s">
        <v>2712</v>
      </c>
      <c r="E672" s="50" t="s">
        <v>6557</v>
      </c>
      <c r="F672" s="72"/>
      <c r="G672" s="72"/>
      <c r="H672" s="72"/>
    </row>
    <row r="673" spans="1:8" ht="47.25" x14ac:dyDescent="0.4">
      <c r="A673" s="46" t="s">
        <v>2623</v>
      </c>
      <c r="B673" s="73" t="s">
        <v>2710</v>
      </c>
      <c r="C673" s="73" t="s">
        <v>2711</v>
      </c>
      <c r="D673" s="51" t="s">
        <v>2712</v>
      </c>
      <c r="E673" s="50" t="s">
        <v>6581</v>
      </c>
      <c r="F673" s="72"/>
      <c r="G673" s="72"/>
      <c r="H673" s="72"/>
    </row>
    <row r="674" spans="1:8" ht="47.25" x14ac:dyDescent="0.4">
      <c r="A674" s="46" t="s">
        <v>2624</v>
      </c>
      <c r="B674" s="73" t="s">
        <v>2710</v>
      </c>
      <c r="C674" s="73" t="s">
        <v>2711</v>
      </c>
      <c r="D674" s="51" t="s">
        <v>2712</v>
      </c>
      <c r="E674" s="50" t="s">
        <v>6582</v>
      </c>
      <c r="F674" s="72"/>
      <c r="G674" s="72"/>
      <c r="H674" s="72"/>
    </row>
    <row r="675" spans="1:8" ht="47.25" x14ac:dyDescent="0.4">
      <c r="A675" s="46" t="s">
        <v>2625</v>
      </c>
      <c r="B675" s="73" t="s">
        <v>2710</v>
      </c>
      <c r="C675" s="73" t="s">
        <v>2711</v>
      </c>
      <c r="D675" s="51" t="s">
        <v>2712</v>
      </c>
      <c r="E675" s="50" t="s">
        <v>6583</v>
      </c>
      <c r="F675" s="72"/>
      <c r="G675" s="72"/>
      <c r="H675" s="72"/>
    </row>
    <row r="676" spans="1:8" ht="47.25" x14ac:dyDescent="0.4">
      <c r="A676" s="46" t="s">
        <v>2626</v>
      </c>
      <c r="B676" s="73" t="s">
        <v>2710</v>
      </c>
      <c r="C676" s="73" t="s">
        <v>2711</v>
      </c>
      <c r="D676" s="51" t="s">
        <v>2712</v>
      </c>
      <c r="E676" s="50" t="s">
        <v>6584</v>
      </c>
      <c r="F676" s="72"/>
      <c r="G676" s="72"/>
      <c r="H676" s="72"/>
    </row>
    <row r="677" spans="1:8" ht="63" x14ac:dyDescent="0.4">
      <c r="A677" s="46" t="s">
        <v>2627</v>
      </c>
      <c r="B677" s="73" t="s">
        <v>2710</v>
      </c>
      <c r="C677" s="73" t="s">
        <v>2711</v>
      </c>
      <c r="D677" s="51" t="s">
        <v>2712</v>
      </c>
      <c r="E677" s="50" t="s">
        <v>6585</v>
      </c>
      <c r="F677" s="72"/>
      <c r="G677" s="72"/>
      <c r="H677" s="72"/>
    </row>
    <row r="678" spans="1:8" ht="47.25" x14ac:dyDescent="0.4">
      <c r="A678" s="46" t="s">
        <v>2628</v>
      </c>
      <c r="B678" s="51" t="s">
        <v>2744</v>
      </c>
      <c r="C678" s="73" t="s">
        <v>2745</v>
      </c>
      <c r="D678" s="73" t="s">
        <v>2746</v>
      </c>
      <c r="E678" s="48" t="s">
        <v>6586</v>
      </c>
      <c r="F678" s="72"/>
      <c r="G678" s="72"/>
      <c r="H678" s="72"/>
    </row>
    <row r="679" spans="1:8" ht="47.25" x14ac:dyDescent="0.4">
      <c r="A679" s="46" t="s">
        <v>2629</v>
      </c>
      <c r="B679" s="51" t="s">
        <v>2744</v>
      </c>
      <c r="C679" s="73" t="s">
        <v>2745</v>
      </c>
      <c r="D679" s="73" t="s">
        <v>2746</v>
      </c>
      <c r="E679" s="48" t="s">
        <v>6587</v>
      </c>
      <c r="F679" s="72"/>
      <c r="G679" s="72"/>
      <c r="H679" s="72"/>
    </row>
    <row r="680" spans="1:8" ht="63" x14ac:dyDescent="0.4">
      <c r="A680" s="46" t="s">
        <v>2630</v>
      </c>
      <c r="B680" s="51" t="s">
        <v>2744</v>
      </c>
      <c r="C680" s="73" t="s">
        <v>2745</v>
      </c>
      <c r="D680" s="73" t="s">
        <v>2746</v>
      </c>
      <c r="E680" s="48" t="s">
        <v>6588</v>
      </c>
      <c r="F680" s="72"/>
      <c r="G680" s="72"/>
      <c r="H680" s="72"/>
    </row>
    <row r="681" spans="1:8" ht="63" x14ac:dyDescent="0.4">
      <c r="A681" s="46" t="s">
        <v>2631</v>
      </c>
      <c r="B681" s="73" t="s">
        <v>2710</v>
      </c>
      <c r="C681" s="73" t="s">
        <v>2711</v>
      </c>
      <c r="D681" s="51" t="s">
        <v>2750</v>
      </c>
      <c r="E681" s="48" t="s">
        <v>6589</v>
      </c>
      <c r="F681" s="72"/>
      <c r="G681" s="72"/>
      <c r="H681" s="72"/>
    </row>
    <row r="682" spans="1:8" ht="47.25" x14ac:dyDescent="0.4">
      <c r="A682" s="46" t="s">
        <v>2632</v>
      </c>
      <c r="B682" s="73" t="s">
        <v>2710</v>
      </c>
      <c r="C682" s="73" t="s">
        <v>2711</v>
      </c>
      <c r="D682" s="51" t="s">
        <v>2750</v>
      </c>
      <c r="E682" s="48" t="s">
        <v>6590</v>
      </c>
      <c r="F682" s="72"/>
      <c r="G682" s="72"/>
      <c r="H682" s="72"/>
    </row>
    <row r="683" spans="1:8" ht="47.25" x14ac:dyDescent="0.4">
      <c r="A683" s="46" t="s">
        <v>2633</v>
      </c>
      <c r="B683" s="73" t="s">
        <v>2710</v>
      </c>
      <c r="C683" s="73" t="s">
        <v>2711</v>
      </c>
      <c r="D683" s="51" t="s">
        <v>2750</v>
      </c>
      <c r="E683" s="48" t="s">
        <v>6591</v>
      </c>
      <c r="F683" s="72"/>
      <c r="G683" s="72"/>
      <c r="H683" s="72"/>
    </row>
    <row r="684" spans="1:8" ht="47.25" x14ac:dyDescent="0.4">
      <c r="A684" s="46" t="s">
        <v>2634</v>
      </c>
      <c r="B684" s="73" t="s">
        <v>2710</v>
      </c>
      <c r="C684" s="73" t="s">
        <v>2711</v>
      </c>
      <c r="D684" s="51" t="s">
        <v>2750</v>
      </c>
      <c r="E684" s="48" t="s">
        <v>6592</v>
      </c>
      <c r="F684" s="72"/>
      <c r="G684" s="72"/>
      <c r="H684" s="72"/>
    </row>
    <row r="685" spans="1:8" ht="31.5" x14ac:dyDescent="0.4">
      <c r="A685" s="46" t="s">
        <v>2635</v>
      </c>
      <c r="B685" s="73" t="s">
        <v>2710</v>
      </c>
      <c r="C685" s="73" t="s">
        <v>2711</v>
      </c>
      <c r="D685" s="51" t="s">
        <v>2750</v>
      </c>
      <c r="E685" s="48" t="s">
        <v>6593</v>
      </c>
      <c r="F685" s="72"/>
      <c r="G685" s="72"/>
      <c r="H685" s="72"/>
    </row>
    <row r="686" spans="1:8" ht="31.5" x14ac:dyDescent="0.4">
      <c r="A686" s="46" t="s">
        <v>2636</v>
      </c>
      <c r="B686" s="73" t="s">
        <v>2710</v>
      </c>
      <c r="C686" s="73" t="s">
        <v>2711</v>
      </c>
      <c r="D686" s="51" t="s">
        <v>2750</v>
      </c>
      <c r="E686" s="48" t="s">
        <v>6594</v>
      </c>
      <c r="F686" s="72"/>
      <c r="G686" s="72"/>
      <c r="H686" s="72"/>
    </row>
    <row r="687" spans="1:8" ht="47.25" x14ac:dyDescent="0.4">
      <c r="A687" s="46" t="s">
        <v>2637</v>
      </c>
      <c r="B687" s="73" t="s">
        <v>2710</v>
      </c>
      <c r="C687" s="73" t="s">
        <v>2711</v>
      </c>
      <c r="D687" s="51" t="s">
        <v>2750</v>
      </c>
      <c r="E687" s="48" t="s">
        <v>6595</v>
      </c>
      <c r="F687" s="72"/>
      <c r="G687" s="72"/>
      <c r="H687" s="72"/>
    </row>
    <row r="688" spans="1:8" ht="63" x14ac:dyDescent="0.4">
      <c r="A688" s="46" t="s">
        <v>2638</v>
      </c>
      <c r="B688" s="73" t="s">
        <v>2710</v>
      </c>
      <c r="C688" s="73" t="s">
        <v>2711</v>
      </c>
      <c r="D688" s="51" t="s">
        <v>2750</v>
      </c>
      <c r="E688" s="48" t="s">
        <v>6596</v>
      </c>
      <c r="F688" s="72"/>
      <c r="G688" s="72"/>
      <c r="H688" s="72"/>
    </row>
    <row r="689" spans="1:8" ht="47.25" x14ac:dyDescent="0.4">
      <c r="A689" s="46" t="s">
        <v>2639</v>
      </c>
      <c r="B689" s="73" t="s">
        <v>2710</v>
      </c>
      <c r="C689" s="73" t="s">
        <v>2711</v>
      </c>
      <c r="D689" s="51" t="s">
        <v>2750</v>
      </c>
      <c r="E689" s="48" t="s">
        <v>6597</v>
      </c>
      <c r="F689" s="72"/>
      <c r="G689" s="72"/>
      <c r="H689" s="72"/>
    </row>
    <row r="690" spans="1:8" ht="31.5" x14ac:dyDescent="0.4">
      <c r="A690" s="46" t="s">
        <v>2640</v>
      </c>
      <c r="B690" s="73" t="s">
        <v>2710</v>
      </c>
      <c r="C690" s="73" t="s">
        <v>2711</v>
      </c>
      <c r="D690" s="51" t="s">
        <v>2750</v>
      </c>
      <c r="E690" s="50" t="s">
        <v>6598</v>
      </c>
      <c r="F690" s="72"/>
      <c r="G690" s="72"/>
      <c r="H690" s="72"/>
    </row>
    <row r="691" spans="1:8" ht="47.25" x14ac:dyDescent="0.4">
      <c r="A691" s="46" t="s">
        <v>2641</v>
      </c>
      <c r="B691" s="73" t="s">
        <v>2710</v>
      </c>
      <c r="C691" s="73" t="s">
        <v>2711</v>
      </c>
      <c r="D691" s="51" t="s">
        <v>2761</v>
      </c>
      <c r="E691" s="48" t="s">
        <v>6599</v>
      </c>
      <c r="F691" s="72"/>
      <c r="G691" s="72"/>
      <c r="H691" s="72"/>
    </row>
    <row r="692" spans="1:8" ht="47.25" x14ac:dyDescent="0.4">
      <c r="A692" s="46" t="s">
        <v>2642</v>
      </c>
      <c r="B692" s="73" t="s">
        <v>2710</v>
      </c>
      <c r="C692" s="73" t="s">
        <v>2711</v>
      </c>
      <c r="D692" s="51" t="s">
        <v>2761</v>
      </c>
      <c r="E692" s="48" t="s">
        <v>6600</v>
      </c>
      <c r="F692" s="72"/>
      <c r="G692" s="72"/>
      <c r="H692" s="72"/>
    </row>
    <row r="693" spans="1:8" ht="47.25" x14ac:dyDescent="0.4">
      <c r="A693" s="46" t="s">
        <v>2643</v>
      </c>
      <c r="B693" s="73" t="s">
        <v>2710</v>
      </c>
      <c r="C693" s="73" t="s">
        <v>2711</v>
      </c>
      <c r="D693" s="51" t="s">
        <v>2761</v>
      </c>
      <c r="E693" s="48" t="s">
        <v>6601</v>
      </c>
      <c r="F693" s="72"/>
      <c r="G693" s="72"/>
      <c r="H693" s="72"/>
    </row>
    <row r="694" spans="1:8" ht="47.25" x14ac:dyDescent="0.4">
      <c r="A694" s="46" t="s">
        <v>2645</v>
      </c>
      <c r="B694" s="73" t="s">
        <v>2710</v>
      </c>
      <c r="C694" s="73" t="s">
        <v>2711</v>
      </c>
      <c r="D694" s="51" t="s">
        <v>2761</v>
      </c>
      <c r="E694" s="48" t="s">
        <v>6602</v>
      </c>
      <c r="F694" s="72"/>
      <c r="G694" s="72"/>
      <c r="H694" s="72"/>
    </row>
    <row r="695" spans="1:8" ht="31.5" x14ac:dyDescent="0.4">
      <c r="A695" s="46" t="s">
        <v>2646</v>
      </c>
      <c r="B695" s="73" t="s">
        <v>2710</v>
      </c>
      <c r="C695" s="73" t="s">
        <v>2711</v>
      </c>
      <c r="D695" s="51" t="s">
        <v>2761</v>
      </c>
      <c r="E695" s="48" t="s">
        <v>6603</v>
      </c>
      <c r="F695" s="72"/>
      <c r="G695" s="72"/>
      <c r="H695" s="72"/>
    </row>
    <row r="696" spans="1:8" ht="31.5" x14ac:dyDescent="0.4">
      <c r="A696" s="46" t="s">
        <v>2647</v>
      </c>
      <c r="B696" s="73" t="s">
        <v>2710</v>
      </c>
      <c r="C696" s="73" t="s">
        <v>2711</v>
      </c>
      <c r="D696" s="51" t="s">
        <v>2761</v>
      </c>
      <c r="E696" s="48" t="s">
        <v>6594</v>
      </c>
      <c r="F696" s="72"/>
      <c r="G696" s="72"/>
      <c r="H696" s="72"/>
    </row>
    <row r="697" spans="1:8" ht="47.25" x14ac:dyDescent="0.4">
      <c r="A697" s="46" t="s">
        <v>2648</v>
      </c>
      <c r="B697" s="73" t="s">
        <v>2710</v>
      </c>
      <c r="C697" s="73" t="s">
        <v>2711</v>
      </c>
      <c r="D697" s="51" t="s">
        <v>2761</v>
      </c>
      <c r="E697" s="48" t="s">
        <v>6595</v>
      </c>
      <c r="F697" s="72"/>
      <c r="G697" s="72"/>
      <c r="H697" s="72"/>
    </row>
    <row r="698" spans="1:8" ht="31.5" x14ac:dyDescent="0.4">
      <c r="A698" s="46" t="s">
        <v>2649</v>
      </c>
      <c r="B698" s="73" t="s">
        <v>2710</v>
      </c>
      <c r="C698" s="73" t="s">
        <v>2711</v>
      </c>
      <c r="D698" s="51" t="s">
        <v>2761</v>
      </c>
      <c r="E698" s="48" t="s">
        <v>6604</v>
      </c>
      <c r="F698" s="72"/>
      <c r="G698" s="72"/>
      <c r="H698" s="72"/>
    </row>
    <row r="699" spans="1:8" ht="31.5" x14ac:dyDescent="0.4">
      <c r="A699" s="46" t="s">
        <v>2650</v>
      </c>
      <c r="B699" s="73" t="s">
        <v>2710</v>
      </c>
      <c r="C699" s="73" t="s">
        <v>2711</v>
      </c>
      <c r="D699" s="51" t="s">
        <v>2761</v>
      </c>
      <c r="E699" s="48" t="s">
        <v>6605</v>
      </c>
      <c r="F699" s="72"/>
      <c r="G699" s="72"/>
      <c r="H699" s="72"/>
    </row>
    <row r="700" spans="1:8" ht="63" x14ac:dyDescent="0.4">
      <c r="A700" s="46" t="s">
        <v>2651</v>
      </c>
      <c r="B700" s="73" t="s">
        <v>2710</v>
      </c>
      <c r="C700" s="73" t="s">
        <v>2711</v>
      </c>
      <c r="D700" s="51" t="s">
        <v>2761</v>
      </c>
      <c r="E700" s="48" t="s">
        <v>6606</v>
      </c>
      <c r="F700" s="72"/>
      <c r="G700" s="72"/>
      <c r="H700" s="72"/>
    </row>
    <row r="701" spans="1:8" ht="31.5" x14ac:dyDescent="0.4">
      <c r="A701" s="46" t="s">
        <v>2652</v>
      </c>
      <c r="B701" s="73" t="s">
        <v>2710</v>
      </c>
      <c r="C701" s="73" t="s">
        <v>2711</v>
      </c>
      <c r="D701" s="51" t="s">
        <v>2761</v>
      </c>
      <c r="E701" s="48" t="s">
        <v>6607</v>
      </c>
      <c r="F701" s="72"/>
      <c r="G701" s="72"/>
      <c r="H701" s="72"/>
    </row>
    <row r="702" spans="1:8" ht="47.25" x14ac:dyDescent="0.4">
      <c r="A702" s="46" t="s">
        <v>2653</v>
      </c>
      <c r="B702" s="73" t="s">
        <v>2710</v>
      </c>
      <c r="C702" s="73" t="s">
        <v>2711</v>
      </c>
      <c r="D702" s="51" t="s">
        <v>2761</v>
      </c>
      <c r="E702" s="48" t="s">
        <v>6608</v>
      </c>
      <c r="F702" s="72"/>
      <c r="G702" s="72"/>
      <c r="H702" s="72"/>
    </row>
    <row r="703" spans="1:8" ht="47.25" x14ac:dyDescent="0.4">
      <c r="A703" s="46" t="s">
        <v>2654</v>
      </c>
      <c r="B703" s="73" t="s">
        <v>2710</v>
      </c>
      <c r="C703" s="73" t="s">
        <v>2711</v>
      </c>
      <c r="D703" s="51" t="s">
        <v>2774</v>
      </c>
      <c r="E703" s="48" t="s">
        <v>6609</v>
      </c>
      <c r="F703" s="72"/>
      <c r="G703" s="72"/>
      <c r="H703" s="72"/>
    </row>
    <row r="704" spans="1:8" ht="47.25" x14ac:dyDescent="0.4">
      <c r="A704" s="46" t="s">
        <v>2655</v>
      </c>
      <c r="B704" s="73" t="s">
        <v>2710</v>
      </c>
      <c r="C704" s="73" t="s">
        <v>2711</v>
      </c>
      <c r="D704" s="51" t="s">
        <v>2774</v>
      </c>
      <c r="E704" s="48" t="s">
        <v>6610</v>
      </c>
      <c r="F704" s="72"/>
      <c r="G704" s="72"/>
      <c r="H704" s="72"/>
    </row>
    <row r="705" spans="1:8" ht="47.25" x14ac:dyDescent="0.4">
      <c r="A705" s="46" t="s">
        <v>2656</v>
      </c>
      <c r="B705" s="73" t="s">
        <v>2710</v>
      </c>
      <c r="C705" s="73" t="s">
        <v>2711</v>
      </c>
      <c r="D705" s="51" t="s">
        <v>2774</v>
      </c>
      <c r="E705" s="48" t="s">
        <v>6611</v>
      </c>
      <c r="F705" s="72"/>
      <c r="G705" s="72"/>
      <c r="H705" s="72"/>
    </row>
    <row r="706" spans="1:8" ht="47.25" x14ac:dyDescent="0.4">
      <c r="A706" s="46" t="s">
        <v>2657</v>
      </c>
      <c r="B706" s="73" t="s">
        <v>2710</v>
      </c>
      <c r="C706" s="73" t="s">
        <v>2711</v>
      </c>
      <c r="D706" s="51" t="s">
        <v>2774</v>
      </c>
      <c r="E706" s="48" t="s">
        <v>6612</v>
      </c>
      <c r="F706" s="72"/>
      <c r="G706" s="72"/>
      <c r="H706" s="72"/>
    </row>
    <row r="707" spans="1:8" ht="47.25" x14ac:dyDescent="0.4">
      <c r="A707" s="46" t="s">
        <v>2658</v>
      </c>
      <c r="B707" s="73" t="s">
        <v>2710</v>
      </c>
      <c r="C707" s="73" t="s">
        <v>2711</v>
      </c>
      <c r="D707" s="51" t="s">
        <v>2774</v>
      </c>
      <c r="E707" s="48" t="s">
        <v>6613</v>
      </c>
      <c r="F707" s="72"/>
      <c r="G707" s="72"/>
      <c r="H707" s="72"/>
    </row>
    <row r="708" spans="1:8" ht="47.25" x14ac:dyDescent="0.4">
      <c r="A708" s="46" t="s">
        <v>2659</v>
      </c>
      <c r="B708" s="73" t="s">
        <v>2710</v>
      </c>
      <c r="C708" s="73" t="s">
        <v>2711</v>
      </c>
      <c r="D708" s="51" t="s">
        <v>2774</v>
      </c>
      <c r="E708" s="48" t="s">
        <v>6614</v>
      </c>
      <c r="F708" s="72"/>
      <c r="G708" s="72"/>
      <c r="H708" s="72"/>
    </row>
    <row r="709" spans="1:8" ht="47.25" x14ac:dyDescent="0.4">
      <c r="A709" s="46" t="s">
        <v>2660</v>
      </c>
      <c r="B709" s="73" t="s">
        <v>2710</v>
      </c>
      <c r="C709" s="73" t="s">
        <v>2711</v>
      </c>
      <c r="D709" s="51" t="s">
        <v>2774</v>
      </c>
      <c r="E709" s="48" t="s">
        <v>6595</v>
      </c>
      <c r="F709" s="72"/>
      <c r="G709" s="72"/>
      <c r="H709" s="72"/>
    </row>
    <row r="710" spans="1:8" ht="31.5" x14ac:dyDescent="0.4">
      <c r="A710" s="46" t="s">
        <v>2661</v>
      </c>
      <c r="B710" s="73" t="s">
        <v>2710</v>
      </c>
      <c r="C710" s="73" t="s">
        <v>2711</v>
      </c>
      <c r="D710" s="51" t="s">
        <v>2774</v>
      </c>
      <c r="E710" s="50" t="s">
        <v>6615</v>
      </c>
      <c r="F710" s="72"/>
      <c r="G710" s="72"/>
      <c r="H710" s="72"/>
    </row>
    <row r="711" spans="1:8" ht="47.25" x14ac:dyDescent="0.4">
      <c r="A711" s="46" t="s">
        <v>2662</v>
      </c>
      <c r="B711" s="73" t="s">
        <v>2710</v>
      </c>
      <c r="C711" s="73" t="s">
        <v>2711</v>
      </c>
      <c r="D711" s="51" t="s">
        <v>2783</v>
      </c>
      <c r="E711" s="48" t="s">
        <v>6616</v>
      </c>
      <c r="F711" s="72"/>
      <c r="G711" s="72"/>
      <c r="H711" s="72"/>
    </row>
    <row r="712" spans="1:8" ht="47.25" x14ac:dyDescent="0.4">
      <c r="A712" s="46" t="s">
        <v>2663</v>
      </c>
      <c r="B712" s="73" t="s">
        <v>2710</v>
      </c>
      <c r="C712" s="73" t="s">
        <v>2711</v>
      </c>
      <c r="D712" s="51" t="s">
        <v>2783</v>
      </c>
      <c r="E712" s="48" t="s">
        <v>6617</v>
      </c>
      <c r="F712" s="72"/>
      <c r="G712" s="72"/>
      <c r="H712" s="72"/>
    </row>
    <row r="713" spans="1:8" ht="31.5" x14ac:dyDescent="0.4">
      <c r="A713" s="46" t="s">
        <v>2664</v>
      </c>
      <c r="B713" s="73" t="s">
        <v>2710</v>
      </c>
      <c r="C713" s="73" t="s">
        <v>2711</v>
      </c>
      <c r="D713" s="51" t="s">
        <v>2783</v>
      </c>
      <c r="E713" s="48" t="s">
        <v>6618</v>
      </c>
      <c r="F713" s="72"/>
      <c r="G713" s="72"/>
      <c r="H713" s="72"/>
    </row>
    <row r="714" spans="1:8" ht="31.5" x14ac:dyDescent="0.4">
      <c r="A714" s="46" t="s">
        <v>2665</v>
      </c>
      <c r="B714" s="73" t="s">
        <v>2710</v>
      </c>
      <c r="C714" s="73" t="s">
        <v>2711</v>
      </c>
      <c r="D714" s="51" t="s">
        <v>2783</v>
      </c>
      <c r="E714" s="48" t="s">
        <v>6619</v>
      </c>
      <c r="F714" s="72"/>
      <c r="G714" s="72"/>
      <c r="H714" s="72"/>
    </row>
    <row r="715" spans="1:8" ht="47.25" x14ac:dyDescent="0.4">
      <c r="A715" s="46" t="s">
        <v>2666</v>
      </c>
      <c r="B715" s="73" t="s">
        <v>2710</v>
      </c>
      <c r="C715" s="73" t="s">
        <v>2711</v>
      </c>
      <c r="D715" s="51" t="s">
        <v>2783</v>
      </c>
      <c r="E715" s="48" t="s">
        <v>6620</v>
      </c>
      <c r="F715" s="72"/>
      <c r="G715" s="72"/>
      <c r="H715" s="72"/>
    </row>
    <row r="716" spans="1:8" ht="31.5" x14ac:dyDescent="0.4">
      <c r="A716" s="46" t="s">
        <v>2667</v>
      </c>
      <c r="B716" s="73" t="s">
        <v>2710</v>
      </c>
      <c r="C716" s="73" t="s">
        <v>2711</v>
      </c>
      <c r="D716" s="51" t="s">
        <v>2783</v>
      </c>
      <c r="E716" s="48" t="s">
        <v>6594</v>
      </c>
      <c r="F716" s="72"/>
      <c r="G716" s="72"/>
      <c r="H716" s="72"/>
    </row>
    <row r="717" spans="1:8" ht="47.25" x14ac:dyDescent="0.4">
      <c r="A717" s="46" t="s">
        <v>2668</v>
      </c>
      <c r="B717" s="73" t="s">
        <v>2710</v>
      </c>
      <c r="C717" s="73" t="s">
        <v>2711</v>
      </c>
      <c r="D717" s="51" t="s">
        <v>2783</v>
      </c>
      <c r="E717" s="48" t="s">
        <v>6595</v>
      </c>
      <c r="F717" s="72"/>
      <c r="G717" s="72"/>
      <c r="H717" s="72"/>
    </row>
    <row r="718" spans="1:8" ht="31.5" x14ac:dyDescent="0.4">
      <c r="A718" s="46" t="s">
        <v>2669</v>
      </c>
      <c r="B718" s="73" t="s">
        <v>2710</v>
      </c>
      <c r="C718" s="73" t="s">
        <v>2711</v>
      </c>
      <c r="D718" s="51" t="s">
        <v>2783</v>
      </c>
      <c r="E718" s="50" t="s">
        <v>6621</v>
      </c>
      <c r="F718" s="72"/>
      <c r="G718" s="72"/>
      <c r="H718" s="72"/>
    </row>
    <row r="719" spans="1:8" ht="31.5" x14ac:dyDescent="0.4">
      <c r="A719" s="46" t="s">
        <v>2670</v>
      </c>
      <c r="B719" s="73" t="s">
        <v>2710</v>
      </c>
      <c r="C719" s="73" t="s">
        <v>2711</v>
      </c>
      <c r="D719" s="51" t="s">
        <v>2783</v>
      </c>
      <c r="E719" s="50" t="s">
        <v>6622</v>
      </c>
      <c r="F719" s="72"/>
      <c r="G719" s="72"/>
      <c r="H719" s="72"/>
    </row>
    <row r="720" spans="1:8" ht="47.25" x14ac:dyDescent="0.4">
      <c r="A720" s="46" t="s">
        <v>2671</v>
      </c>
      <c r="B720" s="73" t="s">
        <v>2710</v>
      </c>
      <c r="C720" s="73" t="s">
        <v>2711</v>
      </c>
      <c r="D720" s="51" t="s">
        <v>2783</v>
      </c>
      <c r="E720" s="48" t="s">
        <v>6623</v>
      </c>
      <c r="F720" s="72"/>
      <c r="G720" s="72"/>
      <c r="H720" s="72"/>
    </row>
    <row r="721" spans="1:8" ht="47.25" x14ac:dyDescent="0.4">
      <c r="A721" s="46" t="s">
        <v>2672</v>
      </c>
      <c r="B721" s="73" t="s">
        <v>2710</v>
      </c>
      <c r="C721" s="73" t="s">
        <v>2711</v>
      </c>
      <c r="D721" s="51" t="s">
        <v>2794</v>
      </c>
      <c r="E721" s="48" t="s">
        <v>6624</v>
      </c>
      <c r="F721" s="72"/>
      <c r="G721" s="72"/>
      <c r="H721" s="72"/>
    </row>
    <row r="722" spans="1:8" ht="47.25" x14ac:dyDescent="0.4">
      <c r="A722" s="46" t="s">
        <v>2673</v>
      </c>
      <c r="B722" s="73" t="s">
        <v>2710</v>
      </c>
      <c r="C722" s="73" t="s">
        <v>2711</v>
      </c>
      <c r="D722" s="51" t="s">
        <v>2794</v>
      </c>
      <c r="E722" s="48" t="s">
        <v>6625</v>
      </c>
      <c r="F722" s="72"/>
      <c r="G722" s="72"/>
      <c r="H722" s="72"/>
    </row>
    <row r="723" spans="1:8" ht="47.25" x14ac:dyDescent="0.4">
      <c r="A723" s="46" t="s">
        <v>2674</v>
      </c>
      <c r="B723" s="73" t="s">
        <v>2710</v>
      </c>
      <c r="C723" s="73" t="s">
        <v>2711</v>
      </c>
      <c r="D723" s="51" t="s">
        <v>2794</v>
      </c>
      <c r="E723" s="48" t="s">
        <v>10940</v>
      </c>
      <c r="F723" s="72"/>
      <c r="G723" s="72"/>
      <c r="H723" s="72"/>
    </row>
    <row r="724" spans="1:8" ht="31.5" x14ac:dyDescent="0.4">
      <c r="A724" s="46" t="s">
        <v>2675</v>
      </c>
      <c r="B724" s="73" t="s">
        <v>2710</v>
      </c>
      <c r="C724" s="73" t="s">
        <v>2711</v>
      </c>
      <c r="D724" s="51" t="s">
        <v>2794</v>
      </c>
      <c r="E724" s="48" t="s">
        <v>6626</v>
      </c>
      <c r="F724" s="72"/>
      <c r="G724" s="72"/>
      <c r="H724" s="72"/>
    </row>
    <row r="725" spans="1:8" ht="31.5" x14ac:dyDescent="0.4">
      <c r="A725" s="46" t="s">
        <v>2676</v>
      </c>
      <c r="B725" s="73" t="s">
        <v>2710</v>
      </c>
      <c r="C725" s="73" t="s">
        <v>2711</v>
      </c>
      <c r="D725" s="51" t="s">
        <v>2794</v>
      </c>
      <c r="E725" s="50" t="s">
        <v>6627</v>
      </c>
      <c r="F725" s="72"/>
      <c r="G725" s="72"/>
      <c r="H725" s="72"/>
    </row>
    <row r="726" spans="1:8" ht="47.25" x14ac:dyDescent="0.4">
      <c r="A726" s="46" t="s">
        <v>2677</v>
      </c>
      <c r="B726" s="73" t="s">
        <v>2710</v>
      </c>
      <c r="C726" s="73" t="s">
        <v>2711</v>
      </c>
      <c r="D726" s="51" t="s">
        <v>2800</v>
      </c>
      <c r="E726" s="48" t="s">
        <v>6628</v>
      </c>
      <c r="F726" s="72"/>
      <c r="G726" s="72"/>
      <c r="H726" s="72"/>
    </row>
    <row r="727" spans="1:8" ht="47.25" x14ac:dyDescent="0.4">
      <c r="A727" s="46" t="s">
        <v>2678</v>
      </c>
      <c r="B727" s="73" t="s">
        <v>2710</v>
      </c>
      <c r="C727" s="73" t="s">
        <v>2711</v>
      </c>
      <c r="D727" s="51" t="s">
        <v>2800</v>
      </c>
      <c r="E727" s="48" t="s">
        <v>6629</v>
      </c>
      <c r="F727" s="72"/>
      <c r="G727" s="72"/>
      <c r="H727" s="72"/>
    </row>
    <row r="728" spans="1:8" ht="47.25" x14ac:dyDescent="0.4">
      <c r="A728" s="46" t="s">
        <v>2679</v>
      </c>
      <c r="B728" s="73" t="s">
        <v>2710</v>
      </c>
      <c r="C728" s="73" t="s">
        <v>2711</v>
      </c>
      <c r="D728" s="51" t="s">
        <v>2800</v>
      </c>
      <c r="E728" s="48" t="s">
        <v>6630</v>
      </c>
      <c r="F728" s="72"/>
      <c r="G728" s="72"/>
      <c r="H728" s="72"/>
    </row>
    <row r="729" spans="1:8" ht="31.5" x14ac:dyDescent="0.4">
      <c r="A729" s="46" t="s">
        <v>2680</v>
      </c>
      <c r="B729" s="73" t="s">
        <v>2710</v>
      </c>
      <c r="C729" s="73" t="s">
        <v>2711</v>
      </c>
      <c r="D729" s="51" t="s">
        <v>2800</v>
      </c>
      <c r="E729" s="48" t="s">
        <v>6631</v>
      </c>
      <c r="F729" s="72"/>
      <c r="G729" s="72"/>
      <c r="H729" s="72"/>
    </row>
    <row r="730" spans="1:8" ht="31.5" x14ac:dyDescent="0.4">
      <c r="A730" s="46" t="s">
        <v>2681</v>
      </c>
      <c r="B730" s="73" t="s">
        <v>2710</v>
      </c>
      <c r="C730" s="73" t="s">
        <v>2711</v>
      </c>
      <c r="D730" s="51" t="s">
        <v>2800</v>
      </c>
      <c r="E730" s="48" t="s">
        <v>6594</v>
      </c>
      <c r="F730" s="72"/>
      <c r="G730" s="72"/>
      <c r="H730" s="72"/>
    </row>
    <row r="731" spans="1:8" ht="47.25" x14ac:dyDescent="0.4">
      <c r="A731" s="46" t="s">
        <v>2682</v>
      </c>
      <c r="B731" s="73" t="s">
        <v>2710</v>
      </c>
      <c r="C731" s="73" t="s">
        <v>2711</v>
      </c>
      <c r="D731" s="51" t="s">
        <v>2800</v>
      </c>
      <c r="E731" s="48" t="s">
        <v>6595</v>
      </c>
      <c r="F731" s="72"/>
      <c r="G731" s="72"/>
      <c r="H731" s="72"/>
    </row>
    <row r="732" spans="1:8" ht="31.5" x14ac:dyDescent="0.4">
      <c r="A732" s="46" t="s">
        <v>2685</v>
      </c>
      <c r="B732" s="73" t="s">
        <v>2710</v>
      </c>
      <c r="C732" s="73" t="s">
        <v>2711</v>
      </c>
      <c r="D732" s="51" t="s">
        <v>2800</v>
      </c>
      <c r="E732" s="50" t="s">
        <v>6632</v>
      </c>
      <c r="F732" s="72"/>
      <c r="G732" s="72"/>
      <c r="H732" s="72"/>
    </row>
    <row r="733" spans="1:8" ht="47.25" x14ac:dyDescent="0.4">
      <c r="A733" s="46" t="s">
        <v>2686</v>
      </c>
      <c r="B733" s="73" t="s">
        <v>2710</v>
      </c>
      <c r="C733" s="73" t="s">
        <v>2711</v>
      </c>
      <c r="D733" s="51" t="s">
        <v>2808</v>
      </c>
      <c r="E733" s="48" t="s">
        <v>6633</v>
      </c>
      <c r="F733" s="72"/>
      <c r="G733" s="72"/>
      <c r="H733" s="72"/>
    </row>
    <row r="734" spans="1:8" ht="47.25" x14ac:dyDescent="0.4">
      <c r="A734" s="46" t="s">
        <v>2687</v>
      </c>
      <c r="B734" s="73" t="s">
        <v>2710</v>
      </c>
      <c r="C734" s="73" t="s">
        <v>2711</v>
      </c>
      <c r="D734" s="51" t="s">
        <v>2808</v>
      </c>
      <c r="E734" s="48" t="s">
        <v>6634</v>
      </c>
      <c r="F734" s="72"/>
      <c r="G734" s="72"/>
      <c r="H734" s="72"/>
    </row>
    <row r="735" spans="1:8" ht="47.25" x14ac:dyDescent="0.4">
      <c r="A735" s="46" t="s">
        <v>2688</v>
      </c>
      <c r="B735" s="73" t="s">
        <v>2710</v>
      </c>
      <c r="C735" s="73" t="s">
        <v>2711</v>
      </c>
      <c r="D735" s="51" t="s">
        <v>2808</v>
      </c>
      <c r="E735" s="48" t="s">
        <v>6635</v>
      </c>
      <c r="F735" s="72"/>
      <c r="G735" s="72"/>
      <c r="H735" s="72"/>
    </row>
    <row r="736" spans="1:8" ht="47.25" x14ac:dyDescent="0.4">
      <c r="A736" s="46" t="s">
        <v>2689</v>
      </c>
      <c r="B736" s="73" t="s">
        <v>2710</v>
      </c>
      <c r="C736" s="73" t="s">
        <v>2711</v>
      </c>
      <c r="D736" s="51" t="s">
        <v>2808</v>
      </c>
      <c r="E736" s="48" t="s">
        <v>6636</v>
      </c>
      <c r="F736" s="72"/>
      <c r="G736" s="72"/>
      <c r="H736" s="72"/>
    </row>
    <row r="737" spans="1:8" ht="31.5" x14ac:dyDescent="0.4">
      <c r="A737" s="46" t="s">
        <v>2690</v>
      </c>
      <c r="B737" s="73" t="s">
        <v>2710</v>
      </c>
      <c r="C737" s="73" t="s">
        <v>2711</v>
      </c>
      <c r="D737" s="51" t="s">
        <v>2808</v>
      </c>
      <c r="E737" s="48" t="s">
        <v>6637</v>
      </c>
      <c r="F737" s="72"/>
      <c r="G737" s="72"/>
      <c r="H737" s="72"/>
    </row>
    <row r="738" spans="1:8" ht="31.5" x14ac:dyDescent="0.4">
      <c r="A738" s="46" t="s">
        <v>2691</v>
      </c>
      <c r="B738" s="73" t="s">
        <v>2710</v>
      </c>
      <c r="C738" s="73" t="s">
        <v>2711</v>
      </c>
      <c r="D738" s="51" t="s">
        <v>2808</v>
      </c>
      <c r="E738" s="48" t="s">
        <v>6638</v>
      </c>
      <c r="F738" s="72"/>
      <c r="G738" s="72"/>
      <c r="H738" s="72"/>
    </row>
    <row r="739" spans="1:8" ht="31.5" x14ac:dyDescent="0.4">
      <c r="A739" s="46" t="s">
        <v>2692</v>
      </c>
      <c r="B739" s="73" t="s">
        <v>2710</v>
      </c>
      <c r="C739" s="73" t="s">
        <v>2711</v>
      </c>
      <c r="D739" s="51" t="s">
        <v>2808</v>
      </c>
      <c r="E739" s="48" t="s">
        <v>6562</v>
      </c>
      <c r="F739" s="72"/>
      <c r="G739" s="72"/>
      <c r="H739" s="72"/>
    </row>
    <row r="740" spans="1:8" ht="31.5" x14ac:dyDescent="0.4">
      <c r="A740" s="46" t="s">
        <v>2693</v>
      </c>
      <c r="B740" s="73" t="s">
        <v>2710</v>
      </c>
      <c r="C740" s="73" t="s">
        <v>2711</v>
      </c>
      <c r="D740" s="51" t="s">
        <v>2808</v>
      </c>
      <c r="E740" s="48" t="s">
        <v>6563</v>
      </c>
      <c r="F740" s="72"/>
      <c r="G740" s="72"/>
      <c r="H740" s="72"/>
    </row>
    <row r="741" spans="1:8" ht="47.25" x14ac:dyDescent="0.4">
      <c r="A741" s="46" t="s">
        <v>2694</v>
      </c>
      <c r="B741" s="73" t="s">
        <v>2710</v>
      </c>
      <c r="C741" s="73" t="s">
        <v>2711</v>
      </c>
      <c r="D741" s="51" t="s">
        <v>2808</v>
      </c>
      <c r="E741" s="48" t="s">
        <v>6639</v>
      </c>
      <c r="F741" s="72"/>
      <c r="G741" s="72"/>
      <c r="H741" s="72"/>
    </row>
    <row r="742" spans="1:8" ht="47.25" x14ac:dyDescent="0.4">
      <c r="A742" s="46" t="s">
        <v>2695</v>
      </c>
      <c r="B742" s="73" t="s">
        <v>2710</v>
      </c>
      <c r="C742" s="73" t="s">
        <v>2711</v>
      </c>
      <c r="D742" s="51" t="s">
        <v>2808</v>
      </c>
      <c r="E742" s="48" t="s">
        <v>6640</v>
      </c>
      <c r="F742" s="72"/>
      <c r="G742" s="72"/>
      <c r="H742" s="72"/>
    </row>
    <row r="743" spans="1:8" ht="47.25" x14ac:dyDescent="0.4">
      <c r="A743" s="46" t="s">
        <v>2696</v>
      </c>
      <c r="B743" s="73" t="s">
        <v>2710</v>
      </c>
      <c r="C743" s="73" t="s">
        <v>2711</v>
      </c>
      <c r="D743" s="51" t="s">
        <v>2808</v>
      </c>
      <c r="E743" s="48" t="s">
        <v>6567</v>
      </c>
      <c r="F743" s="72"/>
      <c r="G743" s="72"/>
      <c r="H743" s="72"/>
    </row>
    <row r="744" spans="1:8" ht="31.5" x14ac:dyDescent="0.4">
      <c r="A744" s="46" t="s">
        <v>2697</v>
      </c>
      <c r="B744" s="73" t="s">
        <v>2710</v>
      </c>
      <c r="C744" s="73" t="s">
        <v>2711</v>
      </c>
      <c r="D744" s="51" t="s">
        <v>2808</v>
      </c>
      <c r="E744" s="48" t="s">
        <v>6641</v>
      </c>
      <c r="F744" s="72"/>
      <c r="G744" s="72"/>
      <c r="H744" s="72"/>
    </row>
    <row r="745" spans="1:8" ht="31.5" x14ac:dyDescent="0.4">
      <c r="A745" s="46" t="s">
        <v>2698</v>
      </c>
      <c r="B745" s="73" t="s">
        <v>2710</v>
      </c>
      <c r="C745" s="73" t="s">
        <v>2711</v>
      </c>
      <c r="D745" s="51" t="s">
        <v>2808</v>
      </c>
      <c r="E745" s="50" t="s">
        <v>6642</v>
      </c>
      <c r="F745" s="72"/>
      <c r="G745" s="72"/>
      <c r="H745" s="72"/>
    </row>
    <row r="746" spans="1:8" ht="31.5" x14ac:dyDescent="0.4">
      <c r="A746" s="46" t="s">
        <v>2699</v>
      </c>
      <c r="B746" s="73" t="s">
        <v>2710</v>
      </c>
      <c r="C746" s="73" t="s">
        <v>2711</v>
      </c>
      <c r="D746" s="51" t="s">
        <v>2808</v>
      </c>
      <c r="E746" s="48" t="s">
        <v>6643</v>
      </c>
      <c r="F746" s="72"/>
      <c r="G746" s="72"/>
      <c r="H746" s="72"/>
    </row>
    <row r="747" spans="1:8" ht="31.5" x14ac:dyDescent="0.4">
      <c r="A747" s="46" t="s">
        <v>2700</v>
      </c>
      <c r="B747" s="73" t="s">
        <v>2710</v>
      </c>
      <c r="C747" s="73" t="s">
        <v>2711</v>
      </c>
      <c r="D747" s="51" t="s">
        <v>2808</v>
      </c>
      <c r="E747" s="48" t="s">
        <v>6644</v>
      </c>
      <c r="F747" s="72"/>
      <c r="G747" s="72"/>
      <c r="H747" s="72"/>
    </row>
    <row r="748" spans="1:8" ht="63" x14ac:dyDescent="0.4">
      <c r="A748" s="46" t="s">
        <v>2701</v>
      </c>
      <c r="B748" s="73" t="s">
        <v>2710</v>
      </c>
      <c r="C748" s="73" t="s">
        <v>2711</v>
      </c>
      <c r="D748" s="51" t="s">
        <v>2808</v>
      </c>
      <c r="E748" s="48" t="s">
        <v>6645</v>
      </c>
      <c r="F748" s="72"/>
      <c r="G748" s="72"/>
      <c r="H748" s="72"/>
    </row>
    <row r="749" spans="1:8" ht="47.25" x14ac:dyDescent="0.4">
      <c r="A749" s="46" t="s">
        <v>2702</v>
      </c>
      <c r="B749" s="73" t="s">
        <v>2710</v>
      </c>
      <c r="C749" s="73" t="s">
        <v>2711</v>
      </c>
      <c r="D749" s="51" t="s">
        <v>2808</v>
      </c>
      <c r="E749" s="48" t="s">
        <v>6570</v>
      </c>
      <c r="F749" s="72"/>
      <c r="G749" s="72"/>
      <c r="H749" s="72"/>
    </row>
    <row r="750" spans="1:8" ht="63" x14ac:dyDescent="0.4">
      <c r="A750" s="46" t="s">
        <v>2703</v>
      </c>
      <c r="B750" s="73" t="s">
        <v>2710</v>
      </c>
      <c r="C750" s="73" t="s">
        <v>2711</v>
      </c>
      <c r="D750" s="51" t="s">
        <v>2808</v>
      </c>
      <c r="E750" s="48" t="s">
        <v>6571</v>
      </c>
      <c r="F750" s="72"/>
      <c r="G750" s="72"/>
      <c r="H750" s="72"/>
    </row>
    <row r="751" spans="1:8" ht="47.25" x14ac:dyDescent="0.4">
      <c r="A751" s="46" t="s">
        <v>2704</v>
      </c>
      <c r="B751" s="73" t="s">
        <v>2710</v>
      </c>
      <c r="C751" s="73" t="s">
        <v>2711</v>
      </c>
      <c r="D751" s="51" t="s">
        <v>2808</v>
      </c>
      <c r="E751" s="48" t="s">
        <v>6646</v>
      </c>
      <c r="F751" s="72"/>
      <c r="G751" s="72"/>
      <c r="H751" s="72"/>
    </row>
    <row r="752" spans="1:8" ht="31.5" x14ac:dyDescent="0.4">
      <c r="A752" s="46" t="s">
        <v>2705</v>
      </c>
      <c r="B752" s="73" t="s">
        <v>2710</v>
      </c>
      <c r="C752" s="73" t="s">
        <v>2711</v>
      </c>
      <c r="D752" s="51" t="s">
        <v>2808</v>
      </c>
      <c r="E752" s="48" t="s">
        <v>6572</v>
      </c>
      <c r="F752" s="72"/>
      <c r="G752" s="72"/>
      <c r="H752" s="72"/>
    </row>
    <row r="753" spans="1:8" ht="31.5" x14ac:dyDescent="0.4">
      <c r="A753" s="46" t="s">
        <v>2706</v>
      </c>
      <c r="B753" s="73" t="s">
        <v>2710</v>
      </c>
      <c r="C753" s="73" t="s">
        <v>2711</v>
      </c>
      <c r="D753" s="51" t="s">
        <v>2808</v>
      </c>
      <c r="E753" s="50" t="s">
        <v>6647</v>
      </c>
      <c r="F753" s="72"/>
      <c r="G753" s="72"/>
      <c r="H753" s="72"/>
    </row>
    <row r="754" spans="1:8" ht="47.25" x14ac:dyDescent="0.4">
      <c r="A754" s="46" t="s">
        <v>2707</v>
      </c>
      <c r="B754" s="73" t="s">
        <v>2710</v>
      </c>
      <c r="C754" s="73" t="s">
        <v>2711</v>
      </c>
      <c r="D754" s="51" t="s">
        <v>2808</v>
      </c>
      <c r="E754" s="48" t="s">
        <v>6577</v>
      </c>
      <c r="F754" s="72"/>
      <c r="G754" s="72"/>
      <c r="H754" s="72"/>
    </row>
    <row r="755" spans="1:8" ht="31.5" x14ac:dyDescent="0.4">
      <c r="A755" s="46" t="s">
        <v>2708</v>
      </c>
      <c r="B755" s="73" t="s">
        <v>2710</v>
      </c>
      <c r="C755" s="73" t="s">
        <v>2711</v>
      </c>
      <c r="D755" s="51" t="s">
        <v>2808</v>
      </c>
      <c r="E755" s="50" t="s">
        <v>6648</v>
      </c>
      <c r="F755" s="72"/>
      <c r="G755" s="72"/>
      <c r="H755" s="72"/>
    </row>
    <row r="756" spans="1:8" ht="31.5" x14ac:dyDescent="0.4">
      <c r="A756" s="46" t="s">
        <v>2709</v>
      </c>
      <c r="B756" s="73" t="s">
        <v>2710</v>
      </c>
      <c r="C756" s="73" t="s">
        <v>2711</v>
      </c>
      <c r="D756" s="51" t="s">
        <v>2712</v>
      </c>
      <c r="E756" s="50" t="s">
        <v>6578</v>
      </c>
      <c r="F756" s="72"/>
      <c r="G756" s="72"/>
      <c r="H756" s="72"/>
    </row>
    <row r="757" spans="1:8" ht="47.25" x14ac:dyDescent="0.4">
      <c r="A757" s="46" t="s">
        <v>2713</v>
      </c>
      <c r="B757" s="73" t="s">
        <v>2710</v>
      </c>
      <c r="C757" s="73" t="s">
        <v>2711</v>
      </c>
      <c r="D757" s="51" t="s">
        <v>2808</v>
      </c>
      <c r="E757" s="50" t="s">
        <v>6579</v>
      </c>
      <c r="F757" s="72"/>
      <c r="G757" s="72"/>
      <c r="H757" s="72"/>
    </row>
    <row r="758" spans="1:8" ht="47.25" x14ac:dyDescent="0.4">
      <c r="A758" s="46" t="s">
        <v>2714</v>
      </c>
      <c r="B758" s="73" t="s">
        <v>2710</v>
      </c>
      <c r="C758" s="73" t="s">
        <v>2711</v>
      </c>
      <c r="D758" s="51" t="s">
        <v>2808</v>
      </c>
      <c r="E758" s="50" t="s">
        <v>6580</v>
      </c>
      <c r="F758" s="72"/>
      <c r="G758" s="72"/>
      <c r="H758" s="72"/>
    </row>
    <row r="759" spans="1:8" ht="47.25" x14ac:dyDescent="0.4">
      <c r="A759" s="46" t="s">
        <v>2715</v>
      </c>
      <c r="B759" s="73" t="s">
        <v>2710</v>
      </c>
      <c r="C759" s="73" t="s">
        <v>2711</v>
      </c>
      <c r="D759" s="51" t="s">
        <v>2808</v>
      </c>
      <c r="E759" s="50" t="s">
        <v>6557</v>
      </c>
      <c r="F759" s="72"/>
      <c r="G759" s="72"/>
      <c r="H759" s="72"/>
    </row>
    <row r="760" spans="1:8" ht="63" x14ac:dyDescent="0.4">
      <c r="A760" s="46" t="s">
        <v>2716</v>
      </c>
      <c r="B760" s="51" t="s">
        <v>2838</v>
      </c>
      <c r="C760" s="51" t="s">
        <v>2839</v>
      </c>
      <c r="D760" s="51" t="s">
        <v>2839</v>
      </c>
      <c r="E760" s="48" t="s">
        <v>6649</v>
      </c>
      <c r="F760" s="72"/>
      <c r="G760" s="72"/>
      <c r="H760" s="72"/>
    </row>
    <row r="761" spans="1:8" ht="47.25" x14ac:dyDescent="0.4">
      <c r="A761" s="46" t="s">
        <v>2717</v>
      </c>
      <c r="B761" s="51" t="s">
        <v>2838</v>
      </c>
      <c r="C761" s="51" t="s">
        <v>2839</v>
      </c>
      <c r="D761" s="51" t="s">
        <v>2839</v>
      </c>
      <c r="E761" s="49" t="s">
        <v>6381</v>
      </c>
      <c r="F761" s="72"/>
      <c r="G761" s="72"/>
      <c r="H761" s="72"/>
    </row>
    <row r="762" spans="1:8" ht="63" x14ac:dyDescent="0.4">
      <c r="A762" s="46" t="s">
        <v>2718</v>
      </c>
      <c r="B762" s="51" t="s">
        <v>2838</v>
      </c>
      <c r="C762" s="51" t="s">
        <v>2839</v>
      </c>
      <c r="D762" s="51" t="s">
        <v>2839</v>
      </c>
      <c r="E762" s="48" t="s">
        <v>6650</v>
      </c>
      <c r="F762" s="72"/>
      <c r="G762" s="72"/>
      <c r="H762" s="72"/>
    </row>
    <row r="763" spans="1:8" ht="47.25" x14ac:dyDescent="0.4">
      <c r="A763" s="46" t="s">
        <v>2719</v>
      </c>
      <c r="B763" s="51" t="s">
        <v>2838</v>
      </c>
      <c r="C763" s="51" t="s">
        <v>2839</v>
      </c>
      <c r="D763" s="51" t="s">
        <v>2839</v>
      </c>
      <c r="E763" s="48" t="s">
        <v>6651</v>
      </c>
      <c r="F763" s="72"/>
      <c r="G763" s="72"/>
      <c r="H763" s="72"/>
    </row>
    <row r="764" spans="1:8" ht="63" x14ac:dyDescent="0.4">
      <c r="A764" s="46" t="s">
        <v>2720</v>
      </c>
      <c r="B764" s="51" t="s">
        <v>2838</v>
      </c>
      <c r="C764" s="51" t="s">
        <v>2839</v>
      </c>
      <c r="D764" s="51" t="s">
        <v>2839</v>
      </c>
      <c r="E764" s="48" t="s">
        <v>6652</v>
      </c>
      <c r="F764" s="72"/>
      <c r="G764" s="72"/>
      <c r="H764" s="72"/>
    </row>
    <row r="765" spans="1:8" ht="47.25" x14ac:dyDescent="0.4">
      <c r="A765" s="46" t="s">
        <v>2721</v>
      </c>
      <c r="B765" s="51" t="s">
        <v>2838</v>
      </c>
      <c r="C765" s="51" t="s">
        <v>2839</v>
      </c>
      <c r="D765" s="51" t="s">
        <v>2839</v>
      </c>
      <c r="E765" s="48" t="s">
        <v>6653</v>
      </c>
      <c r="F765" s="72"/>
      <c r="G765" s="72"/>
      <c r="H765" s="72"/>
    </row>
    <row r="766" spans="1:8" ht="47.25" x14ac:dyDescent="0.4">
      <c r="A766" s="46" t="s">
        <v>2722</v>
      </c>
      <c r="B766" s="51" t="s">
        <v>2838</v>
      </c>
      <c r="C766" s="51" t="s">
        <v>2839</v>
      </c>
      <c r="D766" s="51" t="s">
        <v>2839</v>
      </c>
      <c r="E766" s="49" t="s">
        <v>6654</v>
      </c>
      <c r="F766" s="72"/>
      <c r="G766" s="72"/>
      <c r="H766" s="72"/>
    </row>
    <row r="767" spans="1:8" ht="47.25" x14ac:dyDescent="0.4">
      <c r="A767" s="46" t="s">
        <v>2723</v>
      </c>
      <c r="B767" s="51" t="s">
        <v>2838</v>
      </c>
      <c r="C767" s="51" t="s">
        <v>2839</v>
      </c>
      <c r="D767" s="51" t="s">
        <v>2839</v>
      </c>
      <c r="E767" s="48" t="s">
        <v>6655</v>
      </c>
      <c r="F767" s="72"/>
      <c r="G767" s="72"/>
      <c r="H767" s="72"/>
    </row>
    <row r="768" spans="1:8" ht="47.25" x14ac:dyDescent="0.4">
      <c r="A768" s="46" t="s">
        <v>2724</v>
      </c>
      <c r="B768" s="51" t="s">
        <v>2838</v>
      </c>
      <c r="C768" s="51" t="s">
        <v>2839</v>
      </c>
      <c r="D768" s="51" t="s">
        <v>2839</v>
      </c>
      <c r="E768" s="48" t="s">
        <v>6656</v>
      </c>
      <c r="F768" s="72"/>
      <c r="G768" s="72"/>
      <c r="H768" s="72"/>
    </row>
    <row r="769" spans="1:8" ht="47.25" x14ac:dyDescent="0.4">
      <c r="A769" s="46" t="s">
        <v>2725</v>
      </c>
      <c r="B769" s="51" t="s">
        <v>2838</v>
      </c>
      <c r="C769" s="51" t="s">
        <v>2839</v>
      </c>
      <c r="D769" s="51" t="s">
        <v>2839</v>
      </c>
      <c r="E769" s="48" t="s">
        <v>6657</v>
      </c>
      <c r="F769" s="72"/>
      <c r="G769" s="72"/>
      <c r="H769" s="72"/>
    </row>
    <row r="770" spans="1:8" ht="31.5" x14ac:dyDescent="0.4">
      <c r="A770" s="46" t="s">
        <v>2726</v>
      </c>
      <c r="B770" s="51" t="s">
        <v>2838</v>
      </c>
      <c r="C770" s="51" t="s">
        <v>2839</v>
      </c>
      <c r="D770" s="51" t="s">
        <v>2839</v>
      </c>
      <c r="E770" s="48" t="s">
        <v>6658</v>
      </c>
      <c r="F770" s="72"/>
      <c r="G770" s="72"/>
      <c r="H770" s="72"/>
    </row>
    <row r="771" spans="1:8" ht="31.5" x14ac:dyDescent="0.4">
      <c r="A771" s="46" t="s">
        <v>2727</v>
      </c>
      <c r="B771" s="51" t="s">
        <v>2838</v>
      </c>
      <c r="C771" s="51" t="s">
        <v>2839</v>
      </c>
      <c r="D771" s="51" t="s">
        <v>2839</v>
      </c>
      <c r="E771" s="48" t="s">
        <v>6659</v>
      </c>
      <c r="F771" s="72"/>
      <c r="G771" s="72"/>
      <c r="H771" s="72"/>
    </row>
    <row r="772" spans="1:8" ht="31.5" x14ac:dyDescent="0.4">
      <c r="A772" s="46" t="s">
        <v>2728</v>
      </c>
      <c r="B772" s="51" t="s">
        <v>2838</v>
      </c>
      <c r="C772" s="51" t="s">
        <v>2839</v>
      </c>
      <c r="D772" s="51" t="s">
        <v>2839</v>
      </c>
      <c r="E772" s="49" t="s">
        <v>6660</v>
      </c>
      <c r="F772" s="72"/>
      <c r="G772" s="72"/>
      <c r="H772" s="72"/>
    </row>
    <row r="773" spans="1:8" ht="31.5" x14ac:dyDescent="0.4">
      <c r="A773" s="46" t="s">
        <v>2729</v>
      </c>
      <c r="B773" s="51" t="s">
        <v>2838</v>
      </c>
      <c r="C773" s="51" t="s">
        <v>2839</v>
      </c>
      <c r="D773" s="51" t="s">
        <v>2839</v>
      </c>
      <c r="E773" s="49" t="s">
        <v>6661</v>
      </c>
      <c r="F773" s="72"/>
      <c r="G773" s="72"/>
      <c r="H773" s="72"/>
    </row>
    <row r="774" spans="1:8" ht="47.25" x14ac:dyDescent="0.4">
      <c r="A774" s="46" t="s">
        <v>2730</v>
      </c>
      <c r="B774" s="73" t="s">
        <v>2854</v>
      </c>
      <c r="C774" s="73" t="s">
        <v>2855</v>
      </c>
      <c r="D774" s="73" t="s">
        <v>2855</v>
      </c>
      <c r="E774" s="48" t="s">
        <v>6380</v>
      </c>
      <c r="F774" s="72"/>
      <c r="G774" s="72"/>
      <c r="H774" s="72"/>
    </row>
    <row r="775" spans="1:8" ht="31.5" x14ac:dyDescent="0.4">
      <c r="A775" s="46" t="s">
        <v>2731</v>
      </c>
      <c r="B775" s="73" t="s">
        <v>2854</v>
      </c>
      <c r="C775" s="73" t="s">
        <v>2855</v>
      </c>
      <c r="D775" s="73" t="s">
        <v>2855</v>
      </c>
      <c r="E775" s="49" t="s">
        <v>6662</v>
      </c>
      <c r="F775" s="72"/>
      <c r="G775" s="72"/>
      <c r="H775" s="72"/>
    </row>
    <row r="776" spans="1:8" ht="78.75" x14ac:dyDescent="0.4">
      <c r="A776" s="46" t="s">
        <v>2732</v>
      </c>
      <c r="B776" s="73" t="s">
        <v>2854</v>
      </c>
      <c r="C776" s="73" t="s">
        <v>2855</v>
      </c>
      <c r="D776" s="73" t="s">
        <v>2855</v>
      </c>
      <c r="E776" s="48" t="s">
        <v>6096</v>
      </c>
      <c r="F776" s="72"/>
      <c r="G776" s="72"/>
      <c r="H776" s="72"/>
    </row>
    <row r="777" spans="1:8" ht="47.25" x14ac:dyDescent="0.4">
      <c r="A777" s="46" t="s">
        <v>2733</v>
      </c>
      <c r="B777" s="73" t="s">
        <v>2854</v>
      </c>
      <c r="C777" s="73" t="s">
        <v>2855</v>
      </c>
      <c r="D777" s="73" t="s">
        <v>2855</v>
      </c>
      <c r="E777" s="48" t="s">
        <v>6663</v>
      </c>
      <c r="F777" s="72"/>
      <c r="G777" s="72"/>
      <c r="H777" s="72"/>
    </row>
    <row r="778" spans="1:8" ht="47.25" x14ac:dyDescent="0.4">
      <c r="A778" s="46" t="s">
        <v>2734</v>
      </c>
      <c r="B778" s="73" t="s">
        <v>2854</v>
      </c>
      <c r="C778" s="73" t="s">
        <v>2855</v>
      </c>
      <c r="D778" s="73" t="s">
        <v>2855</v>
      </c>
      <c r="E778" s="48" t="s">
        <v>6664</v>
      </c>
      <c r="F778" s="72"/>
      <c r="G778" s="72"/>
      <c r="H778" s="72"/>
    </row>
    <row r="779" spans="1:8" ht="63" x14ac:dyDescent="0.4">
      <c r="A779" s="46" t="s">
        <v>2735</v>
      </c>
      <c r="B779" s="73" t="s">
        <v>2854</v>
      </c>
      <c r="C779" s="73" t="s">
        <v>2855</v>
      </c>
      <c r="D779" s="73" t="s">
        <v>2855</v>
      </c>
      <c r="E779" s="48" t="s">
        <v>6665</v>
      </c>
      <c r="F779" s="72"/>
      <c r="G779" s="72"/>
      <c r="H779" s="72"/>
    </row>
    <row r="780" spans="1:8" ht="31.5" x14ac:dyDescent="0.4">
      <c r="A780" s="46" t="s">
        <v>2736</v>
      </c>
      <c r="B780" s="73" t="s">
        <v>2854</v>
      </c>
      <c r="C780" s="73" t="s">
        <v>2855</v>
      </c>
      <c r="D780" s="73" t="s">
        <v>2855</v>
      </c>
      <c r="E780" s="48" t="s">
        <v>6666</v>
      </c>
      <c r="F780" s="72"/>
      <c r="G780" s="72"/>
      <c r="H780" s="72"/>
    </row>
    <row r="781" spans="1:8" ht="31.5" x14ac:dyDescent="0.4">
      <c r="A781" s="46" t="s">
        <v>2737</v>
      </c>
      <c r="B781" s="73" t="s">
        <v>2854</v>
      </c>
      <c r="C781" s="73" t="s">
        <v>2855</v>
      </c>
      <c r="D781" s="73" t="s">
        <v>2855</v>
      </c>
      <c r="E781" s="48" t="s">
        <v>6667</v>
      </c>
      <c r="F781" s="72"/>
      <c r="G781" s="72"/>
      <c r="H781" s="72"/>
    </row>
    <row r="782" spans="1:8" ht="31.5" x14ac:dyDescent="0.4">
      <c r="A782" s="46" t="s">
        <v>2738</v>
      </c>
      <c r="B782" s="73" t="s">
        <v>2854</v>
      </c>
      <c r="C782" s="73" t="s">
        <v>2855</v>
      </c>
      <c r="D782" s="73" t="s">
        <v>2855</v>
      </c>
      <c r="E782" s="48" t="s">
        <v>6668</v>
      </c>
      <c r="F782" s="72"/>
      <c r="G782" s="72"/>
      <c r="H782" s="72"/>
    </row>
    <row r="783" spans="1:8" ht="31.5" x14ac:dyDescent="0.4">
      <c r="A783" s="46" t="s">
        <v>2739</v>
      </c>
      <c r="B783" s="73" t="s">
        <v>2854</v>
      </c>
      <c r="C783" s="73" t="s">
        <v>2855</v>
      </c>
      <c r="D783" s="73" t="s">
        <v>2855</v>
      </c>
      <c r="E783" s="48" t="s">
        <v>6669</v>
      </c>
      <c r="F783" s="72"/>
      <c r="G783" s="72"/>
      <c r="H783" s="72"/>
    </row>
    <row r="784" spans="1:8" ht="31.5" x14ac:dyDescent="0.4">
      <c r="A784" s="46" t="s">
        <v>2740</v>
      </c>
      <c r="B784" s="73" t="s">
        <v>2854</v>
      </c>
      <c r="C784" s="73" t="s">
        <v>2855</v>
      </c>
      <c r="D784" s="73" t="s">
        <v>2855</v>
      </c>
      <c r="E784" s="48" t="s">
        <v>6670</v>
      </c>
      <c r="F784" s="72"/>
      <c r="G784" s="72"/>
      <c r="H784" s="72"/>
    </row>
    <row r="785" spans="1:8" ht="31.5" x14ac:dyDescent="0.4">
      <c r="A785" s="46" t="s">
        <v>2741</v>
      </c>
      <c r="B785" s="73" t="s">
        <v>2854</v>
      </c>
      <c r="C785" s="73" t="s">
        <v>2855</v>
      </c>
      <c r="D785" s="73" t="s">
        <v>2855</v>
      </c>
      <c r="E785" s="48" t="s">
        <v>6671</v>
      </c>
      <c r="F785" s="72"/>
      <c r="G785" s="72"/>
      <c r="H785" s="72"/>
    </row>
    <row r="786" spans="1:8" ht="31.5" x14ac:dyDescent="0.4">
      <c r="A786" s="46" t="s">
        <v>2742</v>
      </c>
      <c r="B786" s="73" t="s">
        <v>2854</v>
      </c>
      <c r="C786" s="73" t="s">
        <v>2855</v>
      </c>
      <c r="D786" s="73" t="s">
        <v>2855</v>
      </c>
      <c r="E786" s="49" t="s">
        <v>6672</v>
      </c>
      <c r="F786" s="72"/>
      <c r="G786" s="72"/>
      <c r="H786" s="72"/>
    </row>
    <row r="787" spans="1:8" ht="31.5" x14ac:dyDescent="0.4">
      <c r="A787" s="46" t="s">
        <v>2743</v>
      </c>
      <c r="B787" s="73" t="s">
        <v>614</v>
      </c>
      <c r="C787" s="73" t="s">
        <v>2869</v>
      </c>
      <c r="D787" s="73" t="s">
        <v>2869</v>
      </c>
      <c r="E787" s="49" t="s">
        <v>6673</v>
      </c>
      <c r="F787" s="72"/>
      <c r="G787" s="72"/>
      <c r="H787" s="72"/>
    </row>
    <row r="788" spans="1:8" ht="47.25" x14ac:dyDescent="0.4">
      <c r="A788" s="46" t="s">
        <v>2747</v>
      </c>
      <c r="B788" s="73" t="s">
        <v>614</v>
      </c>
      <c r="C788" s="73" t="s">
        <v>2869</v>
      </c>
      <c r="D788" s="73" t="s">
        <v>2869</v>
      </c>
      <c r="E788" s="49" t="s">
        <v>6674</v>
      </c>
      <c r="F788" s="72"/>
      <c r="G788" s="72"/>
      <c r="H788" s="72"/>
    </row>
    <row r="789" spans="1:8" ht="47.25" x14ac:dyDescent="0.4">
      <c r="A789" s="46" t="s">
        <v>2748</v>
      </c>
      <c r="B789" s="73" t="s">
        <v>614</v>
      </c>
      <c r="C789" s="73" t="s">
        <v>2869</v>
      </c>
      <c r="D789" s="73" t="s">
        <v>2869</v>
      </c>
      <c r="E789" s="49" t="s">
        <v>6675</v>
      </c>
      <c r="F789" s="72"/>
      <c r="G789" s="72"/>
      <c r="H789" s="72"/>
    </row>
    <row r="790" spans="1:8" ht="31.5" x14ac:dyDescent="0.4">
      <c r="A790" s="46" t="s">
        <v>2749</v>
      </c>
      <c r="B790" s="73" t="s">
        <v>614</v>
      </c>
      <c r="C790" s="73" t="s">
        <v>2869</v>
      </c>
      <c r="D790" s="73" t="s">
        <v>2869</v>
      </c>
      <c r="E790" s="49" t="s">
        <v>6676</v>
      </c>
      <c r="F790" s="72"/>
      <c r="G790" s="72"/>
      <c r="H790" s="72"/>
    </row>
    <row r="791" spans="1:8" ht="31.5" x14ac:dyDescent="0.4">
      <c r="A791" s="46" t="s">
        <v>2751</v>
      </c>
      <c r="B791" s="73" t="s">
        <v>614</v>
      </c>
      <c r="C791" s="73" t="s">
        <v>2869</v>
      </c>
      <c r="D791" s="73" t="s">
        <v>2869</v>
      </c>
      <c r="E791" s="49" t="s">
        <v>6677</v>
      </c>
      <c r="F791" s="72"/>
      <c r="G791" s="72"/>
      <c r="H791" s="72"/>
    </row>
    <row r="792" spans="1:8" ht="31.5" x14ac:dyDescent="0.4">
      <c r="A792" s="46" t="s">
        <v>2752</v>
      </c>
      <c r="B792" s="73" t="s">
        <v>614</v>
      </c>
      <c r="C792" s="73" t="s">
        <v>2869</v>
      </c>
      <c r="D792" s="73" t="s">
        <v>2869</v>
      </c>
      <c r="E792" s="49" t="s">
        <v>6678</v>
      </c>
      <c r="F792" s="72"/>
      <c r="G792" s="72"/>
      <c r="H792" s="72"/>
    </row>
    <row r="793" spans="1:8" ht="31.5" x14ac:dyDescent="0.4">
      <c r="A793" s="46" t="s">
        <v>2753</v>
      </c>
      <c r="B793" s="73" t="s">
        <v>614</v>
      </c>
      <c r="C793" s="73" t="s">
        <v>2869</v>
      </c>
      <c r="D793" s="73" t="s">
        <v>2869</v>
      </c>
      <c r="E793" s="49" t="s">
        <v>6679</v>
      </c>
      <c r="F793" s="72"/>
      <c r="G793" s="72"/>
      <c r="H793" s="72"/>
    </row>
    <row r="794" spans="1:8" ht="78.75" x14ac:dyDescent="0.4">
      <c r="A794" s="46" t="s">
        <v>2754</v>
      </c>
      <c r="B794" s="73" t="s">
        <v>2877</v>
      </c>
      <c r="C794" s="51" t="s">
        <v>2878</v>
      </c>
      <c r="D794" s="51" t="s">
        <v>2879</v>
      </c>
      <c r="E794" s="48" t="s">
        <v>6680</v>
      </c>
      <c r="F794" s="72"/>
      <c r="G794" s="72"/>
      <c r="H794" s="72"/>
    </row>
    <row r="795" spans="1:8" ht="47.25" x14ac:dyDescent="0.4">
      <c r="A795" s="46" t="s">
        <v>2755</v>
      </c>
      <c r="B795" s="73" t="s">
        <v>2877</v>
      </c>
      <c r="C795" s="51" t="s">
        <v>2878</v>
      </c>
      <c r="D795" s="51" t="s">
        <v>2879</v>
      </c>
      <c r="E795" s="49" t="s">
        <v>6381</v>
      </c>
      <c r="F795" s="72"/>
      <c r="G795" s="72"/>
      <c r="H795" s="72"/>
    </row>
    <row r="796" spans="1:8" ht="78.75" x14ac:dyDescent="0.4">
      <c r="A796" s="46" t="s">
        <v>2756</v>
      </c>
      <c r="B796" s="73" t="s">
        <v>2877</v>
      </c>
      <c r="C796" s="51" t="s">
        <v>2878</v>
      </c>
      <c r="D796" s="51" t="s">
        <v>2879</v>
      </c>
      <c r="E796" s="48" t="s">
        <v>5246</v>
      </c>
      <c r="F796" s="72"/>
      <c r="G796" s="72"/>
      <c r="H796" s="72"/>
    </row>
    <row r="797" spans="1:8" ht="31.5" x14ac:dyDescent="0.4">
      <c r="A797" s="46" t="s">
        <v>2757</v>
      </c>
      <c r="B797" s="73" t="s">
        <v>2877</v>
      </c>
      <c r="C797" s="51" t="s">
        <v>2878</v>
      </c>
      <c r="D797" s="51" t="s">
        <v>2879</v>
      </c>
      <c r="E797" s="48" t="s">
        <v>6681</v>
      </c>
      <c r="F797" s="72"/>
      <c r="G797" s="72"/>
      <c r="H797" s="72"/>
    </row>
    <row r="798" spans="1:8" ht="63" x14ac:dyDescent="0.4">
      <c r="A798" s="46" t="s">
        <v>2758</v>
      </c>
      <c r="B798" s="73" t="s">
        <v>2877</v>
      </c>
      <c r="C798" s="51" t="s">
        <v>2878</v>
      </c>
      <c r="D798" s="51" t="s">
        <v>2879</v>
      </c>
      <c r="E798" s="48" t="s">
        <v>6682</v>
      </c>
      <c r="F798" s="72"/>
      <c r="G798" s="72"/>
      <c r="H798" s="72"/>
    </row>
    <row r="799" spans="1:8" ht="31.5" x14ac:dyDescent="0.4">
      <c r="A799" s="46" t="s">
        <v>2759</v>
      </c>
      <c r="B799" s="73" t="s">
        <v>2877</v>
      </c>
      <c r="C799" s="51" t="s">
        <v>2878</v>
      </c>
      <c r="D799" s="51" t="s">
        <v>2879</v>
      </c>
      <c r="E799" s="48" t="s">
        <v>6683</v>
      </c>
      <c r="F799" s="72"/>
      <c r="G799" s="72"/>
      <c r="H799" s="72"/>
    </row>
    <row r="800" spans="1:8" ht="47.25" x14ac:dyDescent="0.4">
      <c r="A800" s="46" t="s">
        <v>2760</v>
      </c>
      <c r="B800" s="73" t="s">
        <v>2877</v>
      </c>
      <c r="C800" s="51" t="s">
        <v>2878</v>
      </c>
      <c r="D800" s="51" t="s">
        <v>2879</v>
      </c>
      <c r="E800" s="48" t="s">
        <v>6684</v>
      </c>
      <c r="F800" s="72"/>
      <c r="G800" s="72"/>
      <c r="H800" s="72"/>
    </row>
    <row r="801" spans="1:8" ht="31.5" x14ac:dyDescent="0.4">
      <c r="A801" s="46" t="s">
        <v>2762</v>
      </c>
      <c r="B801" s="73" t="s">
        <v>2877</v>
      </c>
      <c r="C801" s="51" t="s">
        <v>2878</v>
      </c>
      <c r="D801" s="51" t="s">
        <v>2879</v>
      </c>
      <c r="E801" s="48" t="s">
        <v>6685</v>
      </c>
      <c r="F801" s="72"/>
      <c r="G801" s="72"/>
      <c r="H801" s="72"/>
    </row>
    <row r="802" spans="1:8" ht="31.5" x14ac:dyDescent="0.4">
      <c r="A802" s="46" t="s">
        <v>2763</v>
      </c>
      <c r="B802" s="73" t="s">
        <v>2877</v>
      </c>
      <c r="C802" s="51" t="s">
        <v>2878</v>
      </c>
      <c r="D802" s="51" t="s">
        <v>2879</v>
      </c>
      <c r="E802" s="48" t="s">
        <v>6686</v>
      </c>
      <c r="F802" s="72"/>
      <c r="G802" s="72"/>
      <c r="H802" s="72"/>
    </row>
    <row r="803" spans="1:8" ht="31.5" x14ac:dyDescent="0.4">
      <c r="A803" s="46" t="s">
        <v>2764</v>
      </c>
      <c r="B803" s="73" t="s">
        <v>2877</v>
      </c>
      <c r="C803" s="51" t="s">
        <v>2878</v>
      </c>
      <c r="D803" s="51" t="s">
        <v>2879</v>
      </c>
      <c r="E803" s="48" t="s">
        <v>6687</v>
      </c>
      <c r="F803" s="72"/>
      <c r="G803" s="72"/>
      <c r="H803" s="72"/>
    </row>
    <row r="804" spans="1:8" ht="47.25" x14ac:dyDescent="0.4">
      <c r="A804" s="46" t="s">
        <v>2765</v>
      </c>
      <c r="B804" s="73" t="s">
        <v>2877</v>
      </c>
      <c r="C804" s="51" t="s">
        <v>2878</v>
      </c>
      <c r="D804" s="51" t="s">
        <v>2879</v>
      </c>
      <c r="E804" s="48" t="s">
        <v>6688</v>
      </c>
      <c r="F804" s="72"/>
      <c r="G804" s="72"/>
      <c r="H804" s="72"/>
    </row>
    <row r="805" spans="1:8" ht="47.25" x14ac:dyDescent="0.4">
      <c r="A805" s="46" t="s">
        <v>2766</v>
      </c>
      <c r="B805" s="73" t="s">
        <v>2877</v>
      </c>
      <c r="C805" s="51" t="s">
        <v>2878</v>
      </c>
      <c r="D805" s="51" t="s">
        <v>2879</v>
      </c>
      <c r="E805" s="48" t="s">
        <v>6689</v>
      </c>
      <c r="F805" s="72"/>
      <c r="G805" s="72"/>
      <c r="H805" s="72"/>
    </row>
    <row r="806" spans="1:8" ht="31.5" x14ac:dyDescent="0.4">
      <c r="A806" s="46" t="s">
        <v>2767</v>
      </c>
      <c r="B806" s="73" t="s">
        <v>2877</v>
      </c>
      <c r="C806" s="51" t="s">
        <v>2878</v>
      </c>
      <c r="D806" s="51" t="s">
        <v>2879</v>
      </c>
      <c r="E806" s="48" t="s">
        <v>6690</v>
      </c>
      <c r="F806" s="72"/>
      <c r="G806" s="72"/>
      <c r="H806" s="72"/>
    </row>
    <row r="807" spans="1:8" ht="47.25" x14ac:dyDescent="0.4">
      <c r="A807" s="46" t="s">
        <v>2768</v>
      </c>
      <c r="B807" s="73" t="s">
        <v>2877</v>
      </c>
      <c r="C807" s="51" t="s">
        <v>2878</v>
      </c>
      <c r="D807" s="51" t="s">
        <v>2879</v>
      </c>
      <c r="E807" s="48" t="s">
        <v>6691</v>
      </c>
      <c r="F807" s="72"/>
      <c r="G807" s="72"/>
      <c r="H807" s="72"/>
    </row>
    <row r="808" spans="1:8" ht="63" x14ac:dyDescent="0.4">
      <c r="A808" s="46" t="s">
        <v>2769</v>
      </c>
      <c r="B808" s="73" t="s">
        <v>2877</v>
      </c>
      <c r="C808" s="51" t="s">
        <v>2878</v>
      </c>
      <c r="D808" s="51" t="s">
        <v>2879</v>
      </c>
      <c r="E808" s="48" t="s">
        <v>6692</v>
      </c>
      <c r="F808" s="72"/>
      <c r="G808" s="72"/>
      <c r="H808" s="72"/>
    </row>
    <row r="809" spans="1:8" ht="47.25" x14ac:dyDescent="0.4">
      <c r="A809" s="46" t="s">
        <v>2770</v>
      </c>
      <c r="B809" s="73" t="s">
        <v>2877</v>
      </c>
      <c r="C809" s="51" t="s">
        <v>2878</v>
      </c>
      <c r="D809" s="51" t="s">
        <v>2895</v>
      </c>
      <c r="E809" s="48" t="s">
        <v>6693</v>
      </c>
      <c r="F809" s="72"/>
      <c r="G809" s="72"/>
      <c r="H809" s="72"/>
    </row>
    <row r="810" spans="1:8" ht="31.5" x14ac:dyDescent="0.4">
      <c r="A810" s="46" t="s">
        <v>2771</v>
      </c>
      <c r="B810" s="73" t="s">
        <v>2877</v>
      </c>
      <c r="C810" s="51" t="s">
        <v>2878</v>
      </c>
      <c r="D810" s="51" t="s">
        <v>2895</v>
      </c>
      <c r="E810" s="48" t="s">
        <v>6694</v>
      </c>
      <c r="F810" s="72"/>
      <c r="G810" s="72"/>
      <c r="H810" s="72"/>
    </row>
    <row r="811" spans="1:8" ht="31.5" x14ac:dyDescent="0.4">
      <c r="A811" s="46" t="s">
        <v>2772</v>
      </c>
      <c r="B811" s="73" t="s">
        <v>2877</v>
      </c>
      <c r="C811" s="51" t="s">
        <v>2878</v>
      </c>
      <c r="D811" s="51" t="s">
        <v>2895</v>
      </c>
      <c r="E811" s="48" t="s">
        <v>6695</v>
      </c>
      <c r="F811" s="72"/>
      <c r="G811" s="72"/>
      <c r="H811" s="72"/>
    </row>
    <row r="812" spans="1:8" ht="47.25" x14ac:dyDescent="0.4">
      <c r="A812" s="46" t="s">
        <v>2773</v>
      </c>
      <c r="B812" s="73" t="s">
        <v>2877</v>
      </c>
      <c r="C812" s="51" t="s">
        <v>2878</v>
      </c>
      <c r="D812" s="51" t="s">
        <v>2895</v>
      </c>
      <c r="E812" s="48" t="s">
        <v>6696</v>
      </c>
      <c r="F812" s="72"/>
      <c r="G812" s="72"/>
      <c r="H812" s="72"/>
    </row>
    <row r="813" spans="1:8" ht="47.25" x14ac:dyDescent="0.4">
      <c r="A813" s="46" t="s">
        <v>2775</v>
      </c>
      <c r="B813" s="73" t="s">
        <v>2877</v>
      </c>
      <c r="C813" s="51" t="s">
        <v>2878</v>
      </c>
      <c r="D813" s="51" t="s">
        <v>2895</v>
      </c>
      <c r="E813" s="48" t="s">
        <v>6697</v>
      </c>
      <c r="F813" s="72"/>
      <c r="G813" s="72"/>
      <c r="H813" s="72"/>
    </row>
    <row r="814" spans="1:8" ht="31.5" x14ac:dyDescent="0.4">
      <c r="A814" s="46" t="s">
        <v>2776</v>
      </c>
      <c r="B814" s="73" t="s">
        <v>2877</v>
      </c>
      <c r="C814" s="51" t="s">
        <v>2878</v>
      </c>
      <c r="D814" s="51" t="s">
        <v>2895</v>
      </c>
      <c r="E814" s="48" t="s">
        <v>6698</v>
      </c>
      <c r="F814" s="72"/>
      <c r="G814" s="72"/>
      <c r="H814" s="72"/>
    </row>
    <row r="815" spans="1:8" ht="47.25" x14ac:dyDescent="0.4">
      <c r="A815" s="46" t="s">
        <v>2777</v>
      </c>
      <c r="B815" s="73" t="s">
        <v>2877</v>
      </c>
      <c r="C815" s="51" t="s">
        <v>2878</v>
      </c>
      <c r="D815" s="51" t="s">
        <v>2895</v>
      </c>
      <c r="E815" s="48" t="s">
        <v>6699</v>
      </c>
      <c r="F815" s="72"/>
      <c r="G815" s="72"/>
      <c r="H815" s="72"/>
    </row>
    <row r="816" spans="1:8" ht="63" x14ac:dyDescent="0.4">
      <c r="A816" s="46" t="s">
        <v>2778</v>
      </c>
      <c r="B816" s="73" t="s">
        <v>2877</v>
      </c>
      <c r="C816" s="51" t="s">
        <v>2878</v>
      </c>
      <c r="D816" s="51" t="s">
        <v>2895</v>
      </c>
      <c r="E816" s="48" t="s">
        <v>6700</v>
      </c>
      <c r="F816" s="72"/>
      <c r="G816" s="72"/>
      <c r="H816" s="72"/>
    </row>
    <row r="817" spans="1:8" ht="31.5" x14ac:dyDescent="0.4">
      <c r="A817" s="46" t="s">
        <v>2779</v>
      </c>
      <c r="B817" s="73" t="s">
        <v>2877</v>
      </c>
      <c r="C817" s="51" t="s">
        <v>2878</v>
      </c>
      <c r="D817" s="51" t="s">
        <v>2895</v>
      </c>
      <c r="E817" s="48" t="s">
        <v>6701</v>
      </c>
      <c r="F817" s="72"/>
      <c r="G817" s="72"/>
      <c r="H817" s="72"/>
    </row>
    <row r="818" spans="1:8" ht="47.25" x14ac:dyDescent="0.4">
      <c r="A818" s="46" t="s">
        <v>2780</v>
      </c>
      <c r="B818" s="73" t="s">
        <v>2877</v>
      </c>
      <c r="C818" s="51" t="s">
        <v>2878</v>
      </c>
      <c r="D818" s="51" t="s">
        <v>2895</v>
      </c>
      <c r="E818" s="48" t="s">
        <v>6702</v>
      </c>
      <c r="F818" s="72"/>
      <c r="G818" s="72"/>
      <c r="H818" s="72"/>
    </row>
    <row r="819" spans="1:8" ht="31.5" x14ac:dyDescent="0.4">
      <c r="A819" s="46" t="s">
        <v>2781</v>
      </c>
      <c r="B819" s="73" t="s">
        <v>2877</v>
      </c>
      <c r="C819" s="51" t="s">
        <v>2878</v>
      </c>
      <c r="D819" s="51" t="s">
        <v>2895</v>
      </c>
      <c r="E819" s="48" t="s">
        <v>6703</v>
      </c>
      <c r="F819" s="72"/>
      <c r="G819" s="72"/>
      <c r="H819" s="72"/>
    </row>
    <row r="820" spans="1:8" ht="47.25" x14ac:dyDescent="0.4">
      <c r="A820" s="46" t="s">
        <v>2782</v>
      </c>
      <c r="B820" s="73" t="s">
        <v>2877</v>
      </c>
      <c r="C820" s="51" t="s">
        <v>2878</v>
      </c>
      <c r="D820" s="51" t="s">
        <v>2895</v>
      </c>
      <c r="E820" s="48" t="s">
        <v>6704</v>
      </c>
      <c r="F820" s="72"/>
      <c r="G820" s="72"/>
      <c r="H820" s="72"/>
    </row>
    <row r="821" spans="1:8" ht="31.5" x14ac:dyDescent="0.4">
      <c r="A821" s="46" t="s">
        <v>2784</v>
      </c>
      <c r="B821" s="73" t="s">
        <v>2877</v>
      </c>
      <c r="C821" s="51" t="s">
        <v>2878</v>
      </c>
      <c r="D821" s="51" t="s">
        <v>2895</v>
      </c>
      <c r="E821" s="48" t="s">
        <v>6705</v>
      </c>
      <c r="F821" s="72"/>
      <c r="G821" s="72"/>
      <c r="H821" s="72"/>
    </row>
    <row r="822" spans="1:8" ht="47.25" x14ac:dyDescent="0.4">
      <c r="A822" s="46" t="s">
        <v>2785</v>
      </c>
      <c r="B822" s="73" t="s">
        <v>2877</v>
      </c>
      <c r="C822" s="51" t="s">
        <v>2878</v>
      </c>
      <c r="D822" s="51" t="s">
        <v>2895</v>
      </c>
      <c r="E822" s="50" t="s">
        <v>10941</v>
      </c>
      <c r="F822" s="72"/>
      <c r="G822" s="72"/>
      <c r="H822" s="72"/>
    </row>
    <row r="823" spans="1:8" ht="31.5" x14ac:dyDescent="0.4">
      <c r="A823" s="46" t="s">
        <v>2786</v>
      </c>
      <c r="B823" s="73" t="s">
        <v>2877</v>
      </c>
      <c r="C823" s="51" t="s">
        <v>2878</v>
      </c>
      <c r="D823" s="51" t="s">
        <v>2895</v>
      </c>
      <c r="E823" s="50" t="s">
        <v>6706</v>
      </c>
      <c r="F823" s="72"/>
      <c r="G823" s="72"/>
      <c r="H823" s="72"/>
    </row>
    <row r="824" spans="1:8" ht="31.5" x14ac:dyDescent="0.4">
      <c r="A824" s="46" t="s">
        <v>2787</v>
      </c>
      <c r="B824" s="73" t="s">
        <v>2877</v>
      </c>
      <c r="C824" s="51" t="s">
        <v>2878</v>
      </c>
      <c r="D824" s="51" t="s">
        <v>2895</v>
      </c>
      <c r="E824" s="50" t="s">
        <v>6707</v>
      </c>
      <c r="F824" s="72"/>
      <c r="G824" s="72"/>
      <c r="H824" s="72"/>
    </row>
    <row r="825" spans="1:8" ht="63" x14ac:dyDescent="0.4">
      <c r="A825" s="46" t="s">
        <v>2788</v>
      </c>
      <c r="B825" s="73" t="s">
        <v>2877</v>
      </c>
      <c r="C825" s="51" t="s">
        <v>2878</v>
      </c>
      <c r="D825" s="51" t="s">
        <v>2895</v>
      </c>
      <c r="E825" s="50" t="s">
        <v>6708</v>
      </c>
      <c r="F825" s="72"/>
      <c r="G825" s="72"/>
      <c r="H825" s="72"/>
    </row>
    <row r="826" spans="1:8" ht="47.25" x14ac:dyDescent="0.4">
      <c r="A826" s="46" t="s">
        <v>2789</v>
      </c>
      <c r="B826" s="73" t="s">
        <v>2877</v>
      </c>
      <c r="C826" s="51" t="s">
        <v>2878</v>
      </c>
      <c r="D826" s="51" t="s">
        <v>2895</v>
      </c>
      <c r="E826" s="50" t="s">
        <v>6709</v>
      </c>
      <c r="F826" s="72"/>
      <c r="G826" s="72"/>
      <c r="H826" s="72"/>
    </row>
    <row r="827" spans="1:8" ht="63" x14ac:dyDescent="0.4">
      <c r="A827" s="46" t="s">
        <v>2790</v>
      </c>
      <c r="B827" s="73" t="s">
        <v>2914</v>
      </c>
      <c r="C827" s="51" t="s">
        <v>2915</v>
      </c>
      <c r="D827" s="51" t="s">
        <v>2915</v>
      </c>
      <c r="E827" s="48" t="s">
        <v>6710</v>
      </c>
      <c r="F827" s="72"/>
      <c r="G827" s="72"/>
      <c r="H827" s="72"/>
    </row>
    <row r="828" spans="1:8" ht="47.25" x14ac:dyDescent="0.4">
      <c r="A828" s="46" t="s">
        <v>2791</v>
      </c>
      <c r="B828" s="73" t="s">
        <v>2914</v>
      </c>
      <c r="C828" s="51" t="s">
        <v>2915</v>
      </c>
      <c r="D828" s="51" t="s">
        <v>2915</v>
      </c>
      <c r="E828" s="48" t="s">
        <v>6711</v>
      </c>
      <c r="F828" s="72"/>
      <c r="G828" s="72"/>
      <c r="H828" s="72"/>
    </row>
    <row r="829" spans="1:8" ht="47.25" x14ac:dyDescent="0.4">
      <c r="A829" s="46" t="s">
        <v>2792</v>
      </c>
      <c r="B829" s="73" t="s">
        <v>2914</v>
      </c>
      <c r="C829" s="51" t="s">
        <v>2915</v>
      </c>
      <c r="D829" s="51" t="s">
        <v>2915</v>
      </c>
      <c r="E829" s="49" t="s">
        <v>6381</v>
      </c>
      <c r="F829" s="72"/>
      <c r="G829" s="72"/>
      <c r="H829" s="72"/>
    </row>
    <row r="830" spans="1:8" ht="78.75" x14ac:dyDescent="0.4">
      <c r="A830" s="46" t="s">
        <v>2793</v>
      </c>
      <c r="B830" s="73" t="s">
        <v>2914</v>
      </c>
      <c r="C830" s="51" t="s">
        <v>2915</v>
      </c>
      <c r="D830" s="51" t="s">
        <v>2915</v>
      </c>
      <c r="E830" s="48" t="s">
        <v>5246</v>
      </c>
      <c r="F830" s="72"/>
      <c r="G830" s="72"/>
      <c r="H830" s="72"/>
    </row>
    <row r="831" spans="1:8" ht="31.5" x14ac:dyDescent="0.4">
      <c r="A831" s="46" t="s">
        <v>2795</v>
      </c>
      <c r="B831" s="73" t="s">
        <v>2914</v>
      </c>
      <c r="C831" s="51" t="s">
        <v>2915</v>
      </c>
      <c r="D831" s="51" t="s">
        <v>2915</v>
      </c>
      <c r="E831" s="48" t="s">
        <v>6712</v>
      </c>
      <c r="F831" s="72"/>
      <c r="G831" s="72"/>
      <c r="H831" s="72"/>
    </row>
    <row r="832" spans="1:8" ht="63" x14ac:dyDescent="0.4">
      <c r="A832" s="46" t="s">
        <v>2796</v>
      </c>
      <c r="B832" s="73" t="s">
        <v>2914</v>
      </c>
      <c r="C832" s="51" t="s">
        <v>2915</v>
      </c>
      <c r="D832" s="51" t="s">
        <v>2915</v>
      </c>
      <c r="E832" s="48" t="s">
        <v>6713</v>
      </c>
      <c r="F832" s="72"/>
      <c r="G832" s="72"/>
      <c r="H832" s="72"/>
    </row>
    <row r="833" spans="1:8" ht="78.75" x14ac:dyDescent="0.4">
      <c r="A833" s="46" t="s">
        <v>2797</v>
      </c>
      <c r="B833" s="73" t="s">
        <v>2914</v>
      </c>
      <c r="C833" s="51" t="s">
        <v>2915</v>
      </c>
      <c r="D833" s="51" t="s">
        <v>2915</v>
      </c>
      <c r="E833" s="48" t="s">
        <v>6714</v>
      </c>
      <c r="F833" s="72"/>
      <c r="G833" s="72"/>
      <c r="H833" s="72"/>
    </row>
    <row r="834" spans="1:8" ht="63" x14ac:dyDescent="0.4">
      <c r="A834" s="46" t="s">
        <v>2798</v>
      </c>
      <c r="B834" s="73" t="s">
        <v>2914</v>
      </c>
      <c r="C834" s="51" t="s">
        <v>2915</v>
      </c>
      <c r="D834" s="51" t="s">
        <v>2915</v>
      </c>
      <c r="E834" s="48" t="s">
        <v>6715</v>
      </c>
      <c r="F834" s="72"/>
      <c r="G834" s="72"/>
      <c r="H834" s="72"/>
    </row>
    <row r="835" spans="1:8" ht="47.25" x14ac:dyDescent="0.4">
      <c r="A835" s="46" t="s">
        <v>2799</v>
      </c>
      <c r="B835" s="73" t="s">
        <v>2914</v>
      </c>
      <c r="C835" s="51" t="s">
        <v>2915</v>
      </c>
      <c r="D835" s="51" t="s">
        <v>2915</v>
      </c>
      <c r="E835" s="48" t="s">
        <v>6716</v>
      </c>
      <c r="F835" s="72"/>
      <c r="G835" s="72"/>
      <c r="H835" s="72"/>
    </row>
    <row r="836" spans="1:8" ht="47.25" x14ac:dyDescent="0.4">
      <c r="A836" s="46" t="s">
        <v>2801</v>
      </c>
      <c r="B836" s="73" t="s">
        <v>2914</v>
      </c>
      <c r="C836" s="51" t="s">
        <v>2915</v>
      </c>
      <c r="D836" s="51" t="s">
        <v>2915</v>
      </c>
      <c r="E836" s="48" t="s">
        <v>6717</v>
      </c>
      <c r="F836" s="72"/>
      <c r="G836" s="72"/>
      <c r="H836" s="72"/>
    </row>
    <row r="837" spans="1:8" ht="47.25" x14ac:dyDescent="0.4">
      <c r="A837" s="46" t="s">
        <v>2802</v>
      </c>
      <c r="B837" s="73" t="s">
        <v>2914</v>
      </c>
      <c r="C837" s="51" t="s">
        <v>2915</v>
      </c>
      <c r="D837" s="51" t="s">
        <v>2915</v>
      </c>
      <c r="E837" s="48" t="s">
        <v>6718</v>
      </c>
      <c r="F837" s="72"/>
      <c r="G837" s="72"/>
      <c r="H837" s="72"/>
    </row>
    <row r="838" spans="1:8" ht="63" x14ac:dyDescent="0.4">
      <c r="A838" s="46" t="s">
        <v>2803</v>
      </c>
      <c r="B838" s="73" t="s">
        <v>2914</v>
      </c>
      <c r="C838" s="51" t="s">
        <v>2915</v>
      </c>
      <c r="D838" s="51" t="s">
        <v>2915</v>
      </c>
      <c r="E838" s="48" t="s">
        <v>6719</v>
      </c>
      <c r="F838" s="72"/>
      <c r="G838" s="72"/>
      <c r="H838" s="72"/>
    </row>
    <row r="839" spans="1:8" ht="47.25" x14ac:dyDescent="0.4">
      <c r="A839" s="46" t="s">
        <v>2804</v>
      </c>
      <c r="B839" s="73" t="s">
        <v>2914</v>
      </c>
      <c r="C839" s="51" t="s">
        <v>2915</v>
      </c>
      <c r="D839" s="51" t="s">
        <v>2915</v>
      </c>
      <c r="E839" s="48" t="s">
        <v>6720</v>
      </c>
      <c r="F839" s="72"/>
      <c r="G839" s="72"/>
      <c r="H839" s="72"/>
    </row>
    <row r="840" spans="1:8" ht="31.5" x14ac:dyDescent="0.4">
      <c r="A840" s="46" t="s">
        <v>2805</v>
      </c>
      <c r="B840" s="73" t="s">
        <v>2914</v>
      </c>
      <c r="C840" s="51" t="s">
        <v>2915</v>
      </c>
      <c r="D840" s="51" t="s">
        <v>2915</v>
      </c>
      <c r="E840" s="48" t="s">
        <v>6721</v>
      </c>
      <c r="F840" s="72"/>
      <c r="G840" s="72"/>
      <c r="H840" s="72"/>
    </row>
    <row r="841" spans="1:8" ht="31.5" x14ac:dyDescent="0.4">
      <c r="A841" s="46" t="s">
        <v>2806</v>
      </c>
      <c r="B841" s="73" t="s">
        <v>2914</v>
      </c>
      <c r="C841" s="51" t="s">
        <v>2915</v>
      </c>
      <c r="D841" s="51" t="s">
        <v>2915</v>
      </c>
      <c r="E841" s="49" t="s">
        <v>6722</v>
      </c>
      <c r="F841" s="72"/>
      <c r="G841" s="72"/>
      <c r="H841" s="72"/>
    </row>
    <row r="842" spans="1:8" ht="31.5" x14ac:dyDescent="0.4">
      <c r="A842" s="46" t="s">
        <v>2807</v>
      </c>
      <c r="B842" s="73" t="s">
        <v>2931</v>
      </c>
      <c r="C842" s="73" t="s">
        <v>2932</v>
      </c>
      <c r="D842" s="73" t="s">
        <v>2932</v>
      </c>
      <c r="E842" s="49" t="s">
        <v>6723</v>
      </c>
      <c r="F842" s="72"/>
      <c r="G842" s="72"/>
      <c r="H842" s="72"/>
    </row>
    <row r="843" spans="1:8" ht="31.5" x14ac:dyDescent="0.4">
      <c r="A843" s="46" t="s">
        <v>2809</v>
      </c>
      <c r="B843" s="73" t="s">
        <v>2931</v>
      </c>
      <c r="C843" s="73" t="s">
        <v>2932</v>
      </c>
      <c r="D843" s="73" t="s">
        <v>2932</v>
      </c>
      <c r="E843" s="49" t="s">
        <v>6724</v>
      </c>
      <c r="F843" s="72"/>
      <c r="G843" s="72"/>
      <c r="H843" s="72"/>
    </row>
    <row r="844" spans="1:8" ht="31.5" x14ac:dyDescent="0.4">
      <c r="A844" s="46" t="s">
        <v>2810</v>
      </c>
      <c r="B844" s="73" t="s">
        <v>2931</v>
      </c>
      <c r="C844" s="73" t="s">
        <v>2932</v>
      </c>
      <c r="D844" s="73" t="s">
        <v>2932</v>
      </c>
      <c r="E844" s="49" t="s">
        <v>6725</v>
      </c>
      <c r="F844" s="72"/>
      <c r="G844" s="72"/>
      <c r="H844" s="72"/>
    </row>
    <row r="845" spans="1:8" ht="47.25" x14ac:dyDescent="0.4">
      <c r="A845" s="46" t="s">
        <v>2811</v>
      </c>
      <c r="B845" s="73" t="s">
        <v>2931</v>
      </c>
      <c r="C845" s="73" t="s">
        <v>2932</v>
      </c>
      <c r="D845" s="73" t="s">
        <v>2932</v>
      </c>
      <c r="E845" s="49" t="s">
        <v>6726</v>
      </c>
      <c r="F845" s="72"/>
      <c r="G845" s="72"/>
      <c r="H845" s="72"/>
    </row>
    <row r="846" spans="1:8" ht="31.5" x14ac:dyDescent="0.4">
      <c r="A846" s="46" t="s">
        <v>2812</v>
      </c>
      <c r="B846" s="73" t="s">
        <v>2931</v>
      </c>
      <c r="C846" s="73" t="s">
        <v>2932</v>
      </c>
      <c r="D846" s="73" t="s">
        <v>2932</v>
      </c>
      <c r="E846" s="49" t="s">
        <v>6727</v>
      </c>
      <c r="F846" s="72"/>
      <c r="G846" s="72"/>
      <c r="H846" s="72"/>
    </row>
    <row r="847" spans="1:8" ht="31.5" x14ac:dyDescent="0.4">
      <c r="A847" s="46" t="s">
        <v>2813</v>
      </c>
      <c r="B847" s="73" t="s">
        <v>2931</v>
      </c>
      <c r="C847" s="73" t="s">
        <v>2932</v>
      </c>
      <c r="D847" s="73" t="s">
        <v>2932</v>
      </c>
      <c r="E847" s="49" t="s">
        <v>6728</v>
      </c>
      <c r="F847" s="72"/>
      <c r="G847" s="72"/>
      <c r="H847" s="72"/>
    </row>
    <row r="848" spans="1:8" ht="31.5" x14ac:dyDescent="0.4">
      <c r="A848" s="46" t="s">
        <v>2814</v>
      </c>
      <c r="B848" s="73" t="s">
        <v>2931</v>
      </c>
      <c r="C848" s="73" t="s">
        <v>2932</v>
      </c>
      <c r="D848" s="73" t="s">
        <v>2932</v>
      </c>
      <c r="E848" s="49" t="s">
        <v>6729</v>
      </c>
      <c r="F848" s="72"/>
      <c r="G848" s="72"/>
      <c r="H848" s="72"/>
    </row>
    <row r="849" spans="1:8" ht="47.25" x14ac:dyDescent="0.4">
      <c r="A849" s="46" t="s">
        <v>2815</v>
      </c>
      <c r="B849" s="73" t="s">
        <v>2931</v>
      </c>
      <c r="C849" s="73" t="s">
        <v>2933</v>
      </c>
      <c r="D849" s="73" t="s">
        <v>2933</v>
      </c>
      <c r="E849" s="49" t="s">
        <v>6730</v>
      </c>
      <c r="F849" s="72"/>
      <c r="G849" s="72"/>
      <c r="H849" s="72"/>
    </row>
    <row r="850" spans="1:8" ht="47.25" x14ac:dyDescent="0.4">
      <c r="A850" s="46" t="s">
        <v>2816</v>
      </c>
      <c r="B850" s="51" t="s">
        <v>2934</v>
      </c>
      <c r="C850" s="51" t="s">
        <v>2935</v>
      </c>
      <c r="D850" s="51" t="s">
        <v>2935</v>
      </c>
      <c r="E850" s="49" t="s">
        <v>6731</v>
      </c>
      <c r="F850" s="72"/>
      <c r="G850" s="72"/>
      <c r="H850" s="72"/>
    </row>
    <row r="851" spans="1:8" ht="47.25" x14ac:dyDescent="0.4">
      <c r="A851" s="46" t="s">
        <v>2817</v>
      </c>
      <c r="B851" s="73" t="s">
        <v>2931</v>
      </c>
      <c r="C851" s="73" t="s">
        <v>2933</v>
      </c>
      <c r="D851" s="73" t="s">
        <v>2933</v>
      </c>
      <c r="E851" s="49" t="s">
        <v>6732</v>
      </c>
      <c r="F851" s="72"/>
      <c r="G851" s="72"/>
      <c r="H851" s="72"/>
    </row>
    <row r="852" spans="1:8" ht="31.5" x14ac:dyDescent="0.4">
      <c r="A852" s="46" t="s">
        <v>2818</v>
      </c>
      <c r="B852" s="73" t="s">
        <v>2931</v>
      </c>
      <c r="C852" s="73" t="s">
        <v>2933</v>
      </c>
      <c r="D852" s="73" t="s">
        <v>2933</v>
      </c>
      <c r="E852" s="49" t="s">
        <v>6733</v>
      </c>
      <c r="F852" s="72"/>
      <c r="G852" s="72"/>
      <c r="H852" s="72"/>
    </row>
    <row r="853" spans="1:8" ht="47.25" x14ac:dyDescent="0.4">
      <c r="A853" s="46" t="s">
        <v>2819</v>
      </c>
      <c r="B853" s="73" t="s">
        <v>2931</v>
      </c>
      <c r="C853" s="73" t="s">
        <v>2933</v>
      </c>
      <c r="D853" s="73" t="s">
        <v>2933</v>
      </c>
      <c r="E853" s="49" t="s">
        <v>6734</v>
      </c>
      <c r="F853" s="72"/>
      <c r="G853" s="72"/>
      <c r="H853" s="72"/>
    </row>
    <row r="854" spans="1:8" ht="31.5" x14ac:dyDescent="0.4">
      <c r="A854" s="46" t="s">
        <v>2820</v>
      </c>
      <c r="B854" s="73" t="s">
        <v>2931</v>
      </c>
      <c r="C854" s="73" t="s">
        <v>2933</v>
      </c>
      <c r="D854" s="73" t="s">
        <v>2933</v>
      </c>
      <c r="E854" s="51" t="s">
        <v>6735</v>
      </c>
      <c r="F854" s="72"/>
      <c r="G854" s="72"/>
      <c r="H854" s="72"/>
    </row>
    <row r="855" spans="1:8" ht="47.25" x14ac:dyDescent="0.4">
      <c r="A855" s="46" t="s">
        <v>2821</v>
      </c>
      <c r="B855" s="73" t="s">
        <v>2931</v>
      </c>
      <c r="C855" s="73" t="s">
        <v>2933</v>
      </c>
      <c r="D855" s="73" t="s">
        <v>2933</v>
      </c>
      <c r="E855" s="51" t="s">
        <v>6736</v>
      </c>
      <c r="F855" s="72"/>
      <c r="G855" s="72"/>
      <c r="H855" s="72"/>
    </row>
    <row r="856" spans="1:8" ht="47.25" x14ac:dyDescent="0.4">
      <c r="A856" s="46" t="s">
        <v>2822</v>
      </c>
      <c r="B856" s="73" t="s">
        <v>2931</v>
      </c>
      <c r="C856" s="73" t="s">
        <v>2933</v>
      </c>
      <c r="D856" s="73" t="s">
        <v>2933</v>
      </c>
      <c r="E856" s="51" t="s">
        <v>6737</v>
      </c>
      <c r="F856" s="72"/>
      <c r="G856" s="72"/>
      <c r="H856" s="72"/>
    </row>
    <row r="857" spans="1:8" ht="47.25" x14ac:dyDescent="0.4">
      <c r="A857" s="46" t="s">
        <v>2823</v>
      </c>
      <c r="B857" s="73" t="s">
        <v>2931</v>
      </c>
      <c r="C857" s="73" t="s">
        <v>2933</v>
      </c>
      <c r="D857" s="73" t="s">
        <v>2933</v>
      </c>
      <c r="E857" s="49" t="s">
        <v>6738</v>
      </c>
      <c r="F857" s="72"/>
      <c r="G857" s="72"/>
      <c r="H857" s="72"/>
    </row>
    <row r="858" spans="1:8" ht="31.5" x14ac:dyDescent="0.4">
      <c r="A858" s="46" t="s">
        <v>2824</v>
      </c>
      <c r="B858" s="73" t="s">
        <v>2931</v>
      </c>
      <c r="C858" s="73" t="s">
        <v>2933</v>
      </c>
      <c r="D858" s="73" t="s">
        <v>2933</v>
      </c>
      <c r="E858" s="49" t="s">
        <v>6739</v>
      </c>
      <c r="F858" s="72"/>
      <c r="G858" s="72"/>
      <c r="H858" s="72"/>
    </row>
    <row r="859" spans="1:8" ht="31.5" x14ac:dyDescent="0.4">
      <c r="A859" s="46" t="s">
        <v>2825</v>
      </c>
      <c r="B859" s="73" t="s">
        <v>2931</v>
      </c>
      <c r="C859" s="73" t="s">
        <v>2933</v>
      </c>
      <c r="D859" s="73" t="s">
        <v>2933</v>
      </c>
      <c r="E859" s="49" t="s">
        <v>6740</v>
      </c>
      <c r="F859" s="72"/>
      <c r="G859" s="72"/>
      <c r="H859" s="72"/>
    </row>
    <row r="860" spans="1:8" ht="63" x14ac:dyDescent="0.4">
      <c r="A860" s="46" t="s">
        <v>2826</v>
      </c>
      <c r="B860" s="60" t="s">
        <v>2931</v>
      </c>
      <c r="C860" s="60" t="s">
        <v>2933</v>
      </c>
      <c r="D860" s="73" t="s">
        <v>2933</v>
      </c>
      <c r="E860" s="56" t="s">
        <v>6741</v>
      </c>
      <c r="F860" s="72"/>
      <c r="G860" s="72"/>
      <c r="H860" s="72"/>
    </row>
    <row r="861" spans="1:8" ht="47.25" x14ac:dyDescent="0.4">
      <c r="A861" s="46" t="s">
        <v>2827</v>
      </c>
      <c r="B861" s="73" t="s">
        <v>2931</v>
      </c>
      <c r="C861" s="73" t="s">
        <v>2933</v>
      </c>
      <c r="D861" s="73" t="s">
        <v>2933</v>
      </c>
      <c r="E861" s="49" t="s">
        <v>6742</v>
      </c>
      <c r="F861" s="72"/>
      <c r="G861" s="72"/>
      <c r="H861" s="72"/>
    </row>
    <row r="862" spans="1:8" ht="31.5" x14ac:dyDescent="0.4">
      <c r="A862" s="46" t="s">
        <v>2828</v>
      </c>
      <c r="B862" s="73" t="s">
        <v>2931</v>
      </c>
      <c r="C862" s="73" t="s">
        <v>2933</v>
      </c>
      <c r="D862" s="73" t="s">
        <v>2933</v>
      </c>
      <c r="E862" s="49" t="s">
        <v>6743</v>
      </c>
      <c r="F862" s="72"/>
      <c r="G862" s="72"/>
      <c r="H862" s="72"/>
    </row>
    <row r="863" spans="1:8" ht="31.5" x14ac:dyDescent="0.4">
      <c r="A863" s="46" t="s">
        <v>2829</v>
      </c>
      <c r="B863" s="73" t="s">
        <v>2931</v>
      </c>
      <c r="C863" s="73" t="s">
        <v>2933</v>
      </c>
      <c r="D863" s="73" t="s">
        <v>2933</v>
      </c>
      <c r="E863" s="49" t="s">
        <v>6744</v>
      </c>
      <c r="F863" s="72"/>
      <c r="G863" s="72"/>
      <c r="H863" s="72"/>
    </row>
    <row r="864" spans="1:8" ht="31.5" x14ac:dyDescent="0.4">
      <c r="A864" s="46" t="s">
        <v>2830</v>
      </c>
      <c r="B864" s="73" t="s">
        <v>2931</v>
      </c>
      <c r="C864" s="73" t="s">
        <v>2936</v>
      </c>
      <c r="D864" s="73" t="s">
        <v>2936</v>
      </c>
      <c r="E864" s="49" t="s">
        <v>6745</v>
      </c>
      <c r="F864" s="72"/>
      <c r="G864" s="72"/>
      <c r="H864" s="72"/>
    </row>
    <row r="865" spans="1:8" ht="47.25" x14ac:dyDescent="0.4">
      <c r="A865" s="46" t="s">
        <v>2831</v>
      </c>
      <c r="B865" s="73" t="s">
        <v>2931</v>
      </c>
      <c r="C865" s="73" t="s">
        <v>2936</v>
      </c>
      <c r="D865" s="73" t="s">
        <v>2936</v>
      </c>
      <c r="E865" s="49" t="s">
        <v>6746</v>
      </c>
      <c r="F865" s="72"/>
      <c r="G865" s="72"/>
      <c r="H865" s="72"/>
    </row>
    <row r="866" spans="1:8" ht="31.5" x14ac:dyDescent="0.4">
      <c r="A866" s="46" t="s">
        <v>2832</v>
      </c>
      <c r="B866" s="51" t="s">
        <v>2934</v>
      </c>
      <c r="C866" s="51" t="s">
        <v>2937</v>
      </c>
      <c r="D866" s="51" t="s">
        <v>2937</v>
      </c>
      <c r="E866" s="49" t="s">
        <v>6747</v>
      </c>
      <c r="F866" s="72"/>
      <c r="G866" s="72"/>
      <c r="H866" s="72"/>
    </row>
    <row r="867" spans="1:8" ht="31.5" x14ac:dyDescent="0.4">
      <c r="A867" s="46" t="s">
        <v>2833</v>
      </c>
      <c r="B867" s="73" t="s">
        <v>2931</v>
      </c>
      <c r="C867" s="51" t="s">
        <v>2938</v>
      </c>
      <c r="D867" s="51" t="s">
        <v>2938</v>
      </c>
      <c r="E867" s="49" t="s">
        <v>6748</v>
      </c>
      <c r="F867" s="72"/>
      <c r="G867" s="72"/>
      <c r="H867" s="72"/>
    </row>
    <row r="868" spans="1:8" ht="47.25" x14ac:dyDescent="0.4">
      <c r="A868" s="46" t="s">
        <v>2834</v>
      </c>
      <c r="B868" s="73" t="s">
        <v>2931</v>
      </c>
      <c r="C868" s="51" t="s">
        <v>2938</v>
      </c>
      <c r="D868" s="51" t="s">
        <v>2938</v>
      </c>
      <c r="E868" s="49" t="s">
        <v>6749</v>
      </c>
      <c r="F868" s="72"/>
      <c r="G868" s="72"/>
      <c r="H868" s="72"/>
    </row>
    <row r="869" spans="1:8" ht="47.25" x14ac:dyDescent="0.4">
      <c r="A869" s="46" t="s">
        <v>2835</v>
      </c>
      <c r="B869" s="73" t="s">
        <v>2931</v>
      </c>
      <c r="C869" s="51" t="s">
        <v>2938</v>
      </c>
      <c r="D869" s="51" t="s">
        <v>2938</v>
      </c>
      <c r="E869" s="49" t="s">
        <v>6750</v>
      </c>
      <c r="F869" s="72"/>
      <c r="G869" s="72"/>
      <c r="H869" s="72"/>
    </row>
    <row r="870" spans="1:8" ht="47.25" x14ac:dyDescent="0.4">
      <c r="A870" s="46" t="s">
        <v>2836</v>
      </c>
      <c r="B870" s="73" t="s">
        <v>2931</v>
      </c>
      <c r="C870" s="51" t="s">
        <v>2938</v>
      </c>
      <c r="D870" s="51" t="s">
        <v>2938</v>
      </c>
      <c r="E870" s="49" t="s">
        <v>6751</v>
      </c>
      <c r="F870" s="72"/>
      <c r="G870" s="72"/>
      <c r="H870" s="72"/>
    </row>
    <row r="871" spans="1:8" ht="47.25" x14ac:dyDescent="0.4">
      <c r="A871" s="46" t="s">
        <v>2837</v>
      </c>
      <c r="B871" s="73" t="s">
        <v>2931</v>
      </c>
      <c r="C871" s="51" t="s">
        <v>2938</v>
      </c>
      <c r="D871" s="51" t="s">
        <v>2938</v>
      </c>
      <c r="E871" s="49" t="s">
        <v>6752</v>
      </c>
      <c r="F871" s="72"/>
      <c r="G871" s="72"/>
      <c r="H871" s="72"/>
    </row>
    <row r="872" spans="1:8" ht="47.25" x14ac:dyDescent="0.4">
      <c r="A872" s="46" t="s">
        <v>2840</v>
      </c>
      <c r="B872" s="73" t="s">
        <v>2931</v>
      </c>
      <c r="C872" s="51" t="s">
        <v>2939</v>
      </c>
      <c r="D872" s="51" t="s">
        <v>2939</v>
      </c>
      <c r="E872" s="49" t="s">
        <v>6753</v>
      </c>
      <c r="F872" s="72"/>
      <c r="G872" s="72"/>
      <c r="H872" s="72"/>
    </row>
    <row r="873" spans="1:8" ht="31.5" x14ac:dyDescent="0.4">
      <c r="A873" s="46" t="s">
        <v>2841</v>
      </c>
      <c r="B873" s="73" t="s">
        <v>2931</v>
      </c>
      <c r="C873" s="51" t="s">
        <v>2939</v>
      </c>
      <c r="D873" s="51" t="s">
        <v>2939</v>
      </c>
      <c r="E873" s="49" t="s">
        <v>6754</v>
      </c>
      <c r="F873" s="72"/>
      <c r="G873" s="72"/>
      <c r="H873" s="72"/>
    </row>
    <row r="874" spans="1:8" ht="47.25" x14ac:dyDescent="0.4">
      <c r="A874" s="46" t="s">
        <v>2842</v>
      </c>
      <c r="B874" s="73" t="s">
        <v>2931</v>
      </c>
      <c r="C874" s="51" t="s">
        <v>2940</v>
      </c>
      <c r="D874" s="51" t="s">
        <v>2940</v>
      </c>
      <c r="E874" s="49" t="s">
        <v>6755</v>
      </c>
      <c r="F874" s="72"/>
      <c r="G874" s="72"/>
      <c r="H874" s="72"/>
    </row>
    <row r="875" spans="1:8" ht="47.25" x14ac:dyDescent="0.4">
      <c r="A875" s="46" t="s">
        <v>2843</v>
      </c>
      <c r="B875" s="73" t="s">
        <v>2931</v>
      </c>
      <c r="C875" s="51" t="s">
        <v>2940</v>
      </c>
      <c r="D875" s="51" t="s">
        <v>2940</v>
      </c>
      <c r="E875" s="49" t="s">
        <v>6756</v>
      </c>
      <c r="F875" s="72"/>
      <c r="G875" s="72"/>
      <c r="H875" s="72"/>
    </row>
    <row r="876" spans="1:8" ht="31.5" x14ac:dyDescent="0.4">
      <c r="A876" s="46" t="s">
        <v>2844</v>
      </c>
      <c r="B876" s="73" t="s">
        <v>2931</v>
      </c>
      <c r="C876" s="51" t="s">
        <v>2940</v>
      </c>
      <c r="D876" s="51" t="s">
        <v>2940</v>
      </c>
      <c r="E876" s="49" t="s">
        <v>6757</v>
      </c>
      <c r="F876" s="72"/>
      <c r="G876" s="72"/>
      <c r="H876" s="72"/>
    </row>
    <row r="877" spans="1:8" ht="31.5" x14ac:dyDescent="0.4">
      <c r="A877" s="46" t="s">
        <v>2845</v>
      </c>
      <c r="B877" s="73" t="s">
        <v>2931</v>
      </c>
      <c r="C877" s="51" t="s">
        <v>2940</v>
      </c>
      <c r="D877" s="51" t="s">
        <v>2940</v>
      </c>
      <c r="E877" s="49" t="s">
        <v>6758</v>
      </c>
      <c r="F877" s="72"/>
      <c r="G877" s="72"/>
      <c r="H877" s="72"/>
    </row>
    <row r="878" spans="1:8" ht="47.25" x14ac:dyDescent="0.4">
      <c r="A878" s="46" t="s">
        <v>2846</v>
      </c>
      <c r="B878" s="73" t="s">
        <v>2931</v>
      </c>
      <c r="C878" s="51" t="s">
        <v>2940</v>
      </c>
      <c r="D878" s="51" t="s">
        <v>2940</v>
      </c>
      <c r="E878" s="49" t="s">
        <v>6759</v>
      </c>
      <c r="F878" s="72"/>
      <c r="G878" s="72"/>
      <c r="H878" s="72"/>
    </row>
    <row r="879" spans="1:8" ht="31.5" x14ac:dyDescent="0.4">
      <c r="A879" s="46" t="s">
        <v>2847</v>
      </c>
      <c r="B879" s="73" t="s">
        <v>2931</v>
      </c>
      <c r="C879" s="51" t="s">
        <v>2941</v>
      </c>
      <c r="D879" s="51" t="s">
        <v>2941</v>
      </c>
      <c r="E879" s="49" t="s">
        <v>6760</v>
      </c>
      <c r="F879" s="72"/>
      <c r="G879" s="72"/>
      <c r="H879" s="72"/>
    </row>
    <row r="880" spans="1:8" ht="47.25" x14ac:dyDescent="0.4">
      <c r="A880" s="46" t="s">
        <v>2848</v>
      </c>
      <c r="B880" s="73" t="s">
        <v>2942</v>
      </c>
      <c r="C880" s="75" t="s">
        <v>2943</v>
      </c>
      <c r="D880" s="75" t="s">
        <v>2943</v>
      </c>
      <c r="E880" s="48" t="s">
        <v>6380</v>
      </c>
      <c r="F880" s="72"/>
      <c r="G880" s="72"/>
      <c r="H880" s="72"/>
    </row>
    <row r="881" spans="1:8" ht="47.25" x14ac:dyDescent="0.4">
      <c r="A881" s="46" t="s">
        <v>2849</v>
      </c>
      <c r="B881" s="73" t="s">
        <v>2942</v>
      </c>
      <c r="C881" s="75" t="s">
        <v>2943</v>
      </c>
      <c r="D881" s="75" t="s">
        <v>2943</v>
      </c>
      <c r="E881" s="54" t="s">
        <v>6761</v>
      </c>
      <c r="F881" s="72"/>
      <c r="G881" s="72"/>
      <c r="H881" s="72"/>
    </row>
    <row r="882" spans="1:8" ht="78.75" x14ac:dyDescent="0.4">
      <c r="A882" s="46" t="s">
        <v>2850</v>
      </c>
      <c r="B882" s="73" t="s">
        <v>2942</v>
      </c>
      <c r="C882" s="75" t="s">
        <v>2943</v>
      </c>
      <c r="D882" s="75" t="s">
        <v>2943</v>
      </c>
      <c r="E882" s="48" t="s">
        <v>6762</v>
      </c>
      <c r="F882" s="72"/>
      <c r="G882" s="72"/>
      <c r="H882" s="72"/>
    </row>
    <row r="883" spans="1:8" ht="47.25" x14ac:dyDescent="0.4">
      <c r="A883" s="46" t="s">
        <v>2851</v>
      </c>
      <c r="B883" s="73" t="s">
        <v>2942</v>
      </c>
      <c r="C883" s="75" t="s">
        <v>2943</v>
      </c>
      <c r="D883" s="75" t="s">
        <v>2943</v>
      </c>
      <c r="E883" s="54" t="s">
        <v>6763</v>
      </c>
      <c r="F883" s="72"/>
      <c r="G883" s="72"/>
      <c r="H883" s="72"/>
    </row>
    <row r="884" spans="1:8" ht="31.5" x14ac:dyDescent="0.4">
      <c r="A884" s="46" t="s">
        <v>2852</v>
      </c>
      <c r="B884" s="73" t="s">
        <v>2942</v>
      </c>
      <c r="C884" s="75" t="s">
        <v>2943</v>
      </c>
      <c r="D884" s="75" t="s">
        <v>2943</v>
      </c>
      <c r="E884" s="54" t="s">
        <v>6764</v>
      </c>
      <c r="F884" s="72"/>
      <c r="G884" s="72"/>
      <c r="H884" s="72"/>
    </row>
    <row r="885" spans="1:8" ht="31.5" x14ac:dyDescent="0.4">
      <c r="A885" s="46" t="s">
        <v>2853</v>
      </c>
      <c r="B885" s="73" t="s">
        <v>2942</v>
      </c>
      <c r="C885" s="75" t="s">
        <v>2943</v>
      </c>
      <c r="D885" s="75" t="s">
        <v>2943</v>
      </c>
      <c r="E885" s="54" t="s">
        <v>6765</v>
      </c>
      <c r="F885" s="72"/>
      <c r="G885" s="72"/>
      <c r="H885" s="72"/>
    </row>
    <row r="886" spans="1:8" ht="31.5" x14ac:dyDescent="0.4">
      <c r="A886" s="46" t="s">
        <v>2856</v>
      </c>
      <c r="B886" s="73" t="s">
        <v>2942</v>
      </c>
      <c r="C886" s="75" t="s">
        <v>2943</v>
      </c>
      <c r="D886" s="75" t="s">
        <v>2943</v>
      </c>
      <c r="E886" s="54" t="s">
        <v>6766</v>
      </c>
      <c r="F886" s="72"/>
      <c r="G886" s="72"/>
      <c r="H886" s="72"/>
    </row>
    <row r="887" spans="1:8" ht="47.25" x14ac:dyDescent="0.4">
      <c r="A887" s="46" t="s">
        <v>2857</v>
      </c>
      <c r="B887" s="73" t="s">
        <v>2942</v>
      </c>
      <c r="C887" s="75" t="s">
        <v>2943</v>
      </c>
      <c r="D887" s="75" t="s">
        <v>2943</v>
      </c>
      <c r="E887" s="54" t="s">
        <v>6767</v>
      </c>
      <c r="F887" s="72"/>
      <c r="G887" s="72"/>
      <c r="H887" s="72"/>
    </row>
    <row r="888" spans="1:8" ht="47.25" x14ac:dyDescent="0.4">
      <c r="A888" s="46" t="s">
        <v>2858</v>
      </c>
      <c r="B888" s="73" t="s">
        <v>2942</v>
      </c>
      <c r="C888" s="75" t="s">
        <v>2943</v>
      </c>
      <c r="D888" s="75" t="s">
        <v>2943</v>
      </c>
      <c r="E888" s="54" t="s">
        <v>6768</v>
      </c>
      <c r="F888" s="72"/>
      <c r="G888" s="72"/>
      <c r="H888" s="72"/>
    </row>
    <row r="889" spans="1:8" ht="31.5" x14ac:dyDescent="0.4">
      <c r="A889" s="46" t="s">
        <v>2859</v>
      </c>
      <c r="B889" s="73" t="s">
        <v>2942</v>
      </c>
      <c r="C889" s="75" t="s">
        <v>2943</v>
      </c>
      <c r="D889" s="75" t="s">
        <v>2943</v>
      </c>
      <c r="E889" s="54" t="s">
        <v>6769</v>
      </c>
      <c r="F889" s="72"/>
      <c r="G889" s="72"/>
      <c r="H889" s="72"/>
    </row>
    <row r="890" spans="1:8" ht="78.75" x14ac:dyDescent="0.4">
      <c r="A890" s="46" t="s">
        <v>2860</v>
      </c>
      <c r="B890" s="73" t="s">
        <v>2942</v>
      </c>
      <c r="C890" s="75" t="s">
        <v>2943</v>
      </c>
      <c r="D890" s="75" t="s">
        <v>2943</v>
      </c>
      <c r="E890" s="54" t="s">
        <v>6770</v>
      </c>
      <c r="F890" s="72"/>
      <c r="G890" s="72"/>
      <c r="H890" s="72"/>
    </row>
    <row r="891" spans="1:8" ht="31.5" x14ac:dyDescent="0.4">
      <c r="A891" s="46" t="s">
        <v>2861</v>
      </c>
      <c r="B891" s="73" t="s">
        <v>2942</v>
      </c>
      <c r="C891" s="75" t="s">
        <v>2943</v>
      </c>
      <c r="D891" s="75" t="s">
        <v>2943</v>
      </c>
      <c r="E891" s="54" t="s">
        <v>6771</v>
      </c>
      <c r="F891" s="72"/>
      <c r="G891" s="72"/>
      <c r="H891" s="72"/>
    </row>
    <row r="892" spans="1:8" ht="31.5" x14ac:dyDescent="0.4">
      <c r="A892" s="46" t="s">
        <v>2862</v>
      </c>
      <c r="B892" s="73" t="s">
        <v>2942</v>
      </c>
      <c r="C892" s="75" t="s">
        <v>2943</v>
      </c>
      <c r="D892" s="75" t="s">
        <v>2943</v>
      </c>
      <c r="E892" s="54" t="s">
        <v>6772</v>
      </c>
      <c r="F892" s="72"/>
      <c r="G892" s="72"/>
      <c r="H892" s="72"/>
    </row>
    <row r="893" spans="1:8" ht="31.5" x14ac:dyDescent="0.4">
      <c r="A893" s="46" t="s">
        <v>2863</v>
      </c>
      <c r="B893" s="73" t="s">
        <v>2942</v>
      </c>
      <c r="C893" s="75" t="s">
        <v>2943</v>
      </c>
      <c r="D893" s="75" t="s">
        <v>2943</v>
      </c>
      <c r="E893" s="54" t="s">
        <v>6773</v>
      </c>
      <c r="F893" s="72"/>
      <c r="G893" s="72"/>
      <c r="H893" s="72"/>
    </row>
    <row r="894" spans="1:8" ht="47.25" x14ac:dyDescent="0.4">
      <c r="A894" s="46" t="s">
        <v>2864</v>
      </c>
      <c r="B894" s="73" t="s">
        <v>2942</v>
      </c>
      <c r="C894" s="75" t="s">
        <v>2943</v>
      </c>
      <c r="D894" s="75" t="s">
        <v>2943</v>
      </c>
      <c r="E894" s="49" t="s">
        <v>6774</v>
      </c>
      <c r="F894" s="72"/>
      <c r="G894" s="72"/>
      <c r="H894" s="72"/>
    </row>
    <row r="895" spans="1:8" ht="47.25" x14ac:dyDescent="0.4">
      <c r="A895" s="46" t="s">
        <v>2865</v>
      </c>
      <c r="B895" s="73" t="s">
        <v>2942</v>
      </c>
      <c r="C895" s="75" t="s">
        <v>2943</v>
      </c>
      <c r="D895" s="75" t="s">
        <v>2943</v>
      </c>
      <c r="E895" s="49" t="s">
        <v>6775</v>
      </c>
      <c r="F895" s="72"/>
      <c r="G895" s="72"/>
      <c r="H895" s="72"/>
    </row>
    <row r="896" spans="1:8" ht="31.5" x14ac:dyDescent="0.4">
      <c r="A896" s="46" t="s">
        <v>2866</v>
      </c>
      <c r="B896" s="73" t="s">
        <v>2942</v>
      </c>
      <c r="C896" s="75" t="s">
        <v>2943</v>
      </c>
      <c r="D896" s="75" t="s">
        <v>2943</v>
      </c>
      <c r="E896" s="49" t="s">
        <v>6776</v>
      </c>
      <c r="F896" s="72"/>
      <c r="G896" s="72"/>
      <c r="H896" s="72"/>
    </row>
    <row r="897" spans="1:8" ht="31.5" x14ac:dyDescent="0.4">
      <c r="A897" s="46" t="s">
        <v>2867</v>
      </c>
      <c r="B897" s="73" t="s">
        <v>2942</v>
      </c>
      <c r="C897" s="75" t="s">
        <v>2943</v>
      </c>
      <c r="D897" s="75" t="s">
        <v>2943</v>
      </c>
      <c r="E897" s="49" t="s">
        <v>6777</v>
      </c>
      <c r="F897" s="72"/>
      <c r="G897" s="72"/>
      <c r="H897" s="72"/>
    </row>
    <row r="898" spans="1:8" ht="47.25" x14ac:dyDescent="0.4">
      <c r="A898" s="46" t="s">
        <v>2868</v>
      </c>
      <c r="B898" s="73" t="s">
        <v>2942</v>
      </c>
      <c r="C898" s="75" t="s">
        <v>2943</v>
      </c>
      <c r="D898" s="75" t="s">
        <v>2943</v>
      </c>
      <c r="E898" s="49" t="s">
        <v>6778</v>
      </c>
      <c r="F898" s="72"/>
      <c r="G898" s="72"/>
      <c r="H898" s="72"/>
    </row>
    <row r="899" spans="1:8" ht="31.5" x14ac:dyDescent="0.4">
      <c r="A899" s="46" t="s">
        <v>2870</v>
      </c>
      <c r="B899" s="73" t="s">
        <v>2942</v>
      </c>
      <c r="C899" s="75" t="s">
        <v>2943</v>
      </c>
      <c r="D899" s="75" t="s">
        <v>2943</v>
      </c>
      <c r="E899" s="49" t="s">
        <v>6779</v>
      </c>
      <c r="F899" s="72"/>
      <c r="G899" s="72"/>
      <c r="H899" s="72"/>
    </row>
    <row r="900" spans="1:8" ht="47.25" x14ac:dyDescent="0.4">
      <c r="A900" s="46" t="s">
        <v>2871</v>
      </c>
      <c r="B900" s="73" t="s">
        <v>2942</v>
      </c>
      <c r="C900" s="75" t="s">
        <v>2943</v>
      </c>
      <c r="D900" s="75" t="s">
        <v>2943</v>
      </c>
      <c r="E900" s="49" t="s">
        <v>6780</v>
      </c>
      <c r="F900" s="72"/>
      <c r="G900" s="72"/>
      <c r="H900" s="72"/>
    </row>
    <row r="901" spans="1:8" ht="47.25" x14ac:dyDescent="0.4">
      <c r="A901" s="46" t="s">
        <v>2872</v>
      </c>
      <c r="B901" s="73" t="s">
        <v>2942</v>
      </c>
      <c r="C901" s="75" t="s">
        <v>2943</v>
      </c>
      <c r="D901" s="75" t="s">
        <v>2943</v>
      </c>
      <c r="E901" s="49" t="s">
        <v>6781</v>
      </c>
      <c r="F901" s="72"/>
      <c r="G901" s="72"/>
      <c r="H901" s="72"/>
    </row>
    <row r="902" spans="1:8" ht="31.5" x14ac:dyDescent="0.4">
      <c r="A902" s="46" t="s">
        <v>2873</v>
      </c>
      <c r="B902" s="73" t="s">
        <v>2942</v>
      </c>
      <c r="C902" s="75" t="s">
        <v>2943</v>
      </c>
      <c r="D902" s="75" t="s">
        <v>2943</v>
      </c>
      <c r="E902" s="49" t="s">
        <v>6782</v>
      </c>
      <c r="F902" s="72"/>
      <c r="G902" s="72"/>
      <c r="H902" s="72"/>
    </row>
    <row r="903" spans="1:8" ht="31.5" x14ac:dyDescent="0.4">
      <c r="A903" s="46" t="s">
        <v>2874</v>
      </c>
      <c r="B903" s="73" t="s">
        <v>2942</v>
      </c>
      <c r="C903" s="75" t="s">
        <v>2943</v>
      </c>
      <c r="D903" s="75" t="s">
        <v>2943</v>
      </c>
      <c r="E903" s="54" t="s">
        <v>6783</v>
      </c>
      <c r="F903" s="72"/>
      <c r="G903" s="72"/>
      <c r="H903" s="72"/>
    </row>
    <row r="904" spans="1:8" ht="31.5" x14ac:dyDescent="0.4">
      <c r="A904" s="46" t="s">
        <v>2875</v>
      </c>
      <c r="B904" s="73" t="s">
        <v>2942</v>
      </c>
      <c r="C904" s="75" t="s">
        <v>2943</v>
      </c>
      <c r="D904" s="75" t="s">
        <v>2943</v>
      </c>
      <c r="E904" s="49" t="s">
        <v>6784</v>
      </c>
      <c r="F904" s="72"/>
      <c r="G904" s="72"/>
      <c r="H904" s="72"/>
    </row>
    <row r="905" spans="1:8" ht="31.5" x14ac:dyDescent="0.4">
      <c r="A905" s="46" t="s">
        <v>2876</v>
      </c>
      <c r="B905" s="73" t="s">
        <v>2942</v>
      </c>
      <c r="C905" s="75" t="s">
        <v>2943</v>
      </c>
      <c r="D905" s="75" t="s">
        <v>2943</v>
      </c>
      <c r="E905" s="49" t="s">
        <v>6785</v>
      </c>
      <c r="F905" s="72"/>
      <c r="G905" s="72"/>
      <c r="H905" s="72"/>
    </row>
    <row r="906" spans="1:8" ht="31.5" x14ac:dyDescent="0.4">
      <c r="A906" s="46" t="s">
        <v>2880</v>
      </c>
      <c r="B906" s="73" t="s">
        <v>2942</v>
      </c>
      <c r="C906" s="75" t="s">
        <v>2943</v>
      </c>
      <c r="D906" s="75" t="s">
        <v>2943</v>
      </c>
      <c r="E906" s="49" t="s">
        <v>6786</v>
      </c>
      <c r="F906" s="72"/>
      <c r="G906" s="72"/>
      <c r="H906" s="72"/>
    </row>
    <row r="907" spans="1:8" ht="31.5" x14ac:dyDescent="0.4">
      <c r="A907" s="46" t="s">
        <v>2881</v>
      </c>
      <c r="B907" s="73" t="s">
        <v>2942</v>
      </c>
      <c r="C907" s="75" t="s">
        <v>2943</v>
      </c>
      <c r="D907" s="75" t="s">
        <v>2943</v>
      </c>
      <c r="E907" s="54" t="s">
        <v>6787</v>
      </c>
      <c r="F907" s="72"/>
      <c r="G907" s="72"/>
      <c r="H907" s="72"/>
    </row>
    <row r="908" spans="1:8" ht="63" x14ac:dyDescent="0.4">
      <c r="A908" s="46" t="s">
        <v>2882</v>
      </c>
      <c r="B908" s="73" t="s">
        <v>2942</v>
      </c>
      <c r="C908" s="75" t="s">
        <v>2943</v>
      </c>
      <c r="D908" s="75" t="s">
        <v>2943</v>
      </c>
      <c r="E908" s="49" t="s">
        <v>6788</v>
      </c>
      <c r="F908" s="72"/>
      <c r="G908" s="72"/>
      <c r="H908" s="72"/>
    </row>
    <row r="909" spans="1:8" ht="31.5" x14ac:dyDescent="0.4">
      <c r="A909" s="46" t="s">
        <v>2883</v>
      </c>
      <c r="B909" s="73" t="s">
        <v>2942</v>
      </c>
      <c r="C909" s="75" t="s">
        <v>2943</v>
      </c>
      <c r="D909" s="75" t="s">
        <v>2943</v>
      </c>
      <c r="E909" s="49" t="s">
        <v>6789</v>
      </c>
      <c r="F909" s="72"/>
      <c r="G909" s="72"/>
      <c r="H909" s="72"/>
    </row>
    <row r="910" spans="1:8" ht="31.5" x14ac:dyDescent="0.4">
      <c r="A910" s="46" t="s">
        <v>2884</v>
      </c>
      <c r="B910" s="73" t="s">
        <v>2942</v>
      </c>
      <c r="C910" s="75" t="s">
        <v>2943</v>
      </c>
      <c r="D910" s="75" t="s">
        <v>2943</v>
      </c>
      <c r="E910" s="49" t="s">
        <v>6790</v>
      </c>
      <c r="F910" s="72"/>
      <c r="G910" s="72"/>
      <c r="H910" s="72"/>
    </row>
    <row r="911" spans="1:8" ht="31.5" x14ac:dyDescent="0.4">
      <c r="A911" s="46" t="s">
        <v>2885</v>
      </c>
      <c r="B911" s="73" t="s">
        <v>2942</v>
      </c>
      <c r="C911" s="75" t="s">
        <v>2943</v>
      </c>
      <c r="D911" s="75" t="s">
        <v>2943</v>
      </c>
      <c r="E911" s="49" t="s">
        <v>6791</v>
      </c>
      <c r="F911" s="72"/>
      <c r="G911" s="72"/>
      <c r="H911" s="72"/>
    </row>
    <row r="912" spans="1:8" ht="31.5" x14ac:dyDescent="0.4">
      <c r="A912" s="46" t="s">
        <v>2886</v>
      </c>
      <c r="B912" s="73" t="s">
        <v>2942</v>
      </c>
      <c r="C912" s="75" t="s">
        <v>2943</v>
      </c>
      <c r="D912" s="75" t="s">
        <v>2943</v>
      </c>
      <c r="E912" s="49" t="s">
        <v>6792</v>
      </c>
      <c r="F912" s="72"/>
      <c r="G912" s="72"/>
      <c r="H912" s="72"/>
    </row>
    <row r="913" spans="1:8" ht="31.5" x14ac:dyDescent="0.4">
      <c r="A913" s="46" t="s">
        <v>2887</v>
      </c>
      <c r="B913" s="73" t="s">
        <v>2942</v>
      </c>
      <c r="C913" s="75" t="s">
        <v>2943</v>
      </c>
      <c r="D913" s="75" t="s">
        <v>2943</v>
      </c>
      <c r="E913" s="49" t="s">
        <v>6793</v>
      </c>
      <c r="F913" s="72"/>
      <c r="G913" s="72"/>
      <c r="H913" s="72"/>
    </row>
    <row r="914" spans="1:8" ht="31.5" x14ac:dyDescent="0.4">
      <c r="A914" s="46" t="s">
        <v>2888</v>
      </c>
      <c r="B914" s="73" t="s">
        <v>2942</v>
      </c>
      <c r="C914" s="75" t="s">
        <v>2943</v>
      </c>
      <c r="D914" s="75" t="s">
        <v>2943</v>
      </c>
      <c r="E914" s="49" t="s">
        <v>6794</v>
      </c>
      <c r="F914" s="72"/>
      <c r="G914" s="72"/>
      <c r="H914" s="72"/>
    </row>
    <row r="915" spans="1:8" ht="31.5" x14ac:dyDescent="0.4">
      <c r="A915" s="46" t="s">
        <v>2889</v>
      </c>
      <c r="B915" s="73" t="s">
        <v>2942</v>
      </c>
      <c r="C915" s="75" t="s">
        <v>2943</v>
      </c>
      <c r="D915" s="75" t="s">
        <v>2943</v>
      </c>
      <c r="E915" s="49" t="s">
        <v>6795</v>
      </c>
      <c r="F915" s="72"/>
      <c r="G915" s="72"/>
      <c r="H915" s="72"/>
    </row>
    <row r="916" spans="1:8" ht="63" x14ac:dyDescent="0.4">
      <c r="A916" s="46" t="s">
        <v>2890</v>
      </c>
      <c r="B916" s="73" t="s">
        <v>2942</v>
      </c>
      <c r="C916" s="75" t="s">
        <v>2943</v>
      </c>
      <c r="D916" s="75" t="s">
        <v>2943</v>
      </c>
      <c r="E916" s="54" t="s">
        <v>6796</v>
      </c>
      <c r="F916" s="72"/>
      <c r="G916" s="72"/>
      <c r="H916" s="72"/>
    </row>
    <row r="917" spans="1:8" ht="31.5" x14ac:dyDescent="0.4">
      <c r="A917" s="46" t="s">
        <v>2891</v>
      </c>
      <c r="B917" s="73" t="s">
        <v>2942</v>
      </c>
      <c r="C917" s="75" t="s">
        <v>2943</v>
      </c>
      <c r="D917" s="75" t="s">
        <v>2943</v>
      </c>
      <c r="E917" s="54" t="s">
        <v>6797</v>
      </c>
      <c r="F917" s="72"/>
      <c r="G917" s="72"/>
      <c r="H917" s="72"/>
    </row>
    <row r="918" spans="1:8" ht="47.25" x14ac:dyDescent="0.4">
      <c r="A918" s="46" t="s">
        <v>2892</v>
      </c>
      <c r="B918" s="73" t="s">
        <v>2942</v>
      </c>
      <c r="C918" s="75" t="s">
        <v>2943</v>
      </c>
      <c r="D918" s="75" t="s">
        <v>2943</v>
      </c>
      <c r="E918" s="49" t="s">
        <v>6798</v>
      </c>
      <c r="F918" s="72"/>
      <c r="G918" s="72"/>
      <c r="H918" s="72"/>
    </row>
    <row r="919" spans="1:8" ht="63" x14ac:dyDescent="0.4">
      <c r="A919" s="46" t="s">
        <v>2893</v>
      </c>
      <c r="B919" s="51" t="s">
        <v>2944</v>
      </c>
      <c r="C919" s="51" t="s">
        <v>2945</v>
      </c>
      <c r="D919" s="51" t="s">
        <v>2945</v>
      </c>
      <c r="E919" s="49" t="s">
        <v>6799</v>
      </c>
      <c r="F919" s="116"/>
      <c r="G919" s="116"/>
      <c r="H919" s="116"/>
    </row>
    <row r="920" spans="1:8" ht="31.5" x14ac:dyDescent="0.4">
      <c r="A920" s="46" t="s">
        <v>2894</v>
      </c>
      <c r="B920" s="51" t="s">
        <v>2944</v>
      </c>
      <c r="C920" s="51" t="s">
        <v>2945</v>
      </c>
      <c r="D920" s="51" t="s">
        <v>2945</v>
      </c>
      <c r="E920" s="49" t="s">
        <v>6800</v>
      </c>
      <c r="F920" s="72"/>
      <c r="G920" s="72"/>
      <c r="H920" s="72"/>
    </row>
    <row r="921" spans="1:8" ht="31.5" x14ac:dyDescent="0.4">
      <c r="A921" s="46" t="s">
        <v>2896</v>
      </c>
      <c r="B921" s="51" t="s">
        <v>2944</v>
      </c>
      <c r="C921" s="51" t="s">
        <v>2945</v>
      </c>
      <c r="D921" s="51" t="s">
        <v>2945</v>
      </c>
      <c r="E921" s="49" t="s">
        <v>6801</v>
      </c>
      <c r="F921" s="72"/>
      <c r="G921" s="72"/>
      <c r="H921" s="72"/>
    </row>
    <row r="922" spans="1:8" ht="31.5" x14ac:dyDescent="0.4">
      <c r="A922" s="46" t="s">
        <v>2897</v>
      </c>
      <c r="B922" s="51" t="s">
        <v>2944</v>
      </c>
      <c r="C922" s="51" t="s">
        <v>2945</v>
      </c>
      <c r="D922" s="51" t="s">
        <v>2945</v>
      </c>
      <c r="E922" s="49" t="s">
        <v>6802</v>
      </c>
      <c r="F922" s="72"/>
      <c r="G922" s="72"/>
      <c r="H922" s="72"/>
    </row>
    <row r="923" spans="1:8" ht="31.5" x14ac:dyDescent="0.4">
      <c r="A923" s="46" t="s">
        <v>2898</v>
      </c>
      <c r="B923" s="51" t="s">
        <v>2944</v>
      </c>
      <c r="C923" s="51" t="s">
        <v>2945</v>
      </c>
      <c r="D923" s="51" t="s">
        <v>2945</v>
      </c>
      <c r="E923" s="49" t="s">
        <v>6803</v>
      </c>
      <c r="F923" s="72"/>
      <c r="G923" s="72"/>
      <c r="H923" s="72"/>
    </row>
    <row r="924" spans="1:8" ht="31.5" x14ac:dyDescent="0.4">
      <c r="A924" s="46" t="s">
        <v>2899</v>
      </c>
      <c r="B924" s="51" t="s">
        <v>2944</v>
      </c>
      <c r="C924" s="51" t="s">
        <v>2945</v>
      </c>
      <c r="D924" s="51" t="s">
        <v>2945</v>
      </c>
      <c r="E924" s="49" t="s">
        <v>6804</v>
      </c>
      <c r="F924" s="72"/>
      <c r="G924" s="72"/>
      <c r="H924" s="72"/>
    </row>
    <row r="925" spans="1:8" ht="31.5" x14ac:dyDescent="0.4">
      <c r="A925" s="46" t="s">
        <v>2900</v>
      </c>
      <c r="B925" s="51" t="s">
        <v>2944</v>
      </c>
      <c r="C925" s="51" t="s">
        <v>2945</v>
      </c>
      <c r="D925" s="51" t="s">
        <v>2945</v>
      </c>
      <c r="E925" s="49" t="s">
        <v>6805</v>
      </c>
      <c r="F925" s="72"/>
      <c r="G925" s="72"/>
      <c r="H925" s="72"/>
    </row>
    <row r="926" spans="1:8" ht="31.5" x14ac:dyDescent="0.4">
      <c r="A926" s="46" t="s">
        <v>2901</v>
      </c>
      <c r="B926" s="73" t="s">
        <v>2942</v>
      </c>
      <c r="C926" s="75" t="s">
        <v>2943</v>
      </c>
      <c r="D926" s="75" t="s">
        <v>2943</v>
      </c>
      <c r="E926" s="49" t="s">
        <v>6806</v>
      </c>
      <c r="F926" s="72"/>
      <c r="G926" s="72"/>
      <c r="H926" s="72"/>
    </row>
    <row r="927" spans="1:8" ht="31.5" x14ac:dyDescent="0.4">
      <c r="A927" s="46" t="s">
        <v>2902</v>
      </c>
      <c r="B927" s="73" t="s">
        <v>2942</v>
      </c>
      <c r="C927" s="75" t="s">
        <v>2943</v>
      </c>
      <c r="D927" s="75" t="s">
        <v>2943</v>
      </c>
      <c r="E927" s="49" t="s">
        <v>6807</v>
      </c>
      <c r="F927" s="72"/>
      <c r="G927" s="72"/>
      <c r="H927" s="72"/>
    </row>
    <row r="928" spans="1:8" ht="47.25" x14ac:dyDescent="0.4">
      <c r="A928" s="46" t="s">
        <v>2903</v>
      </c>
      <c r="B928" s="51" t="s">
        <v>2944</v>
      </c>
      <c r="C928" s="51" t="s">
        <v>2945</v>
      </c>
      <c r="D928" s="51" t="s">
        <v>2945</v>
      </c>
      <c r="E928" s="49" t="s">
        <v>6808</v>
      </c>
      <c r="F928" s="72"/>
      <c r="G928" s="72"/>
      <c r="H928" s="72"/>
    </row>
    <row r="929" spans="1:8" ht="31.5" x14ac:dyDescent="0.4">
      <c r="A929" s="46" t="s">
        <v>2904</v>
      </c>
      <c r="B929" s="73" t="s">
        <v>2942</v>
      </c>
      <c r="C929" s="51" t="s">
        <v>2946</v>
      </c>
      <c r="D929" s="51" t="s">
        <v>2946</v>
      </c>
      <c r="E929" s="49" t="s">
        <v>6809</v>
      </c>
      <c r="F929" s="72"/>
      <c r="G929" s="72"/>
      <c r="H929" s="72"/>
    </row>
    <row r="930" spans="1:8" ht="31.5" x14ac:dyDescent="0.4">
      <c r="A930" s="46" t="s">
        <v>2905</v>
      </c>
      <c r="B930" s="73" t="s">
        <v>2942</v>
      </c>
      <c r="C930" s="51" t="s">
        <v>2946</v>
      </c>
      <c r="D930" s="51" t="s">
        <v>2946</v>
      </c>
      <c r="E930" s="54" t="s">
        <v>6810</v>
      </c>
      <c r="F930" s="72"/>
      <c r="G930" s="72"/>
      <c r="H930" s="72"/>
    </row>
    <row r="931" spans="1:8" ht="47.25" x14ac:dyDescent="0.4">
      <c r="A931" s="46" t="s">
        <v>2906</v>
      </c>
      <c r="B931" s="73" t="s">
        <v>2942</v>
      </c>
      <c r="C931" s="51" t="s">
        <v>2946</v>
      </c>
      <c r="D931" s="51" t="s">
        <v>2946</v>
      </c>
      <c r="E931" s="49" t="s">
        <v>6811</v>
      </c>
      <c r="F931" s="72"/>
      <c r="G931" s="72"/>
      <c r="H931" s="72"/>
    </row>
    <row r="932" spans="1:8" ht="63" x14ac:dyDescent="0.4">
      <c r="A932" s="46" t="s">
        <v>2907</v>
      </c>
      <c r="B932" s="73" t="s">
        <v>2942</v>
      </c>
      <c r="C932" s="51" t="s">
        <v>2946</v>
      </c>
      <c r="D932" s="51" t="s">
        <v>2946</v>
      </c>
      <c r="E932" s="49" t="s">
        <v>6812</v>
      </c>
      <c r="F932" s="72"/>
      <c r="G932" s="72"/>
      <c r="H932" s="72"/>
    </row>
    <row r="933" spans="1:8" ht="63" x14ac:dyDescent="0.4">
      <c r="A933" s="46" t="s">
        <v>2908</v>
      </c>
      <c r="B933" s="73" t="s">
        <v>2942</v>
      </c>
      <c r="C933" s="51" t="s">
        <v>2946</v>
      </c>
      <c r="D933" s="51" t="s">
        <v>2946</v>
      </c>
      <c r="E933" s="49" t="s">
        <v>6813</v>
      </c>
      <c r="F933" s="72"/>
      <c r="G933" s="72"/>
      <c r="H933" s="72"/>
    </row>
    <row r="934" spans="1:8" ht="31.5" x14ac:dyDescent="0.4">
      <c r="A934" s="46" t="s">
        <v>2909</v>
      </c>
      <c r="B934" s="73" t="s">
        <v>2942</v>
      </c>
      <c r="C934" s="76" t="s">
        <v>2947</v>
      </c>
      <c r="D934" s="76" t="s">
        <v>2947</v>
      </c>
      <c r="E934" s="49" t="s">
        <v>6814</v>
      </c>
      <c r="F934" s="72"/>
      <c r="G934" s="72"/>
      <c r="H934" s="72"/>
    </row>
    <row r="935" spans="1:8" ht="31.5" x14ac:dyDescent="0.4">
      <c r="A935" s="46" t="s">
        <v>2910</v>
      </c>
      <c r="B935" s="73" t="s">
        <v>2942</v>
      </c>
      <c r="C935" s="76" t="s">
        <v>2947</v>
      </c>
      <c r="D935" s="76" t="s">
        <v>2947</v>
      </c>
      <c r="E935" s="49" t="s">
        <v>6815</v>
      </c>
      <c r="F935" s="72"/>
      <c r="G935" s="72"/>
      <c r="H935" s="72"/>
    </row>
    <row r="936" spans="1:8" ht="31.5" x14ac:dyDescent="0.4">
      <c r="A936" s="46" t="s">
        <v>2911</v>
      </c>
      <c r="B936" s="73" t="s">
        <v>2942</v>
      </c>
      <c r="C936" s="76" t="s">
        <v>2947</v>
      </c>
      <c r="D936" s="76" t="s">
        <v>2947</v>
      </c>
      <c r="E936" s="49" t="s">
        <v>6816</v>
      </c>
      <c r="F936" s="72"/>
      <c r="G936" s="72"/>
      <c r="H936" s="72"/>
    </row>
    <row r="937" spans="1:8" ht="47.25" x14ac:dyDescent="0.4">
      <c r="A937" s="46" t="s">
        <v>2912</v>
      </c>
      <c r="B937" s="73" t="s">
        <v>2942</v>
      </c>
      <c r="C937" s="76" t="s">
        <v>2947</v>
      </c>
      <c r="D937" s="76" t="s">
        <v>2947</v>
      </c>
      <c r="E937" s="49" t="s">
        <v>6817</v>
      </c>
      <c r="F937" s="72"/>
      <c r="G937" s="72"/>
      <c r="H937" s="72"/>
    </row>
    <row r="938" spans="1:8" ht="47.25" x14ac:dyDescent="0.4">
      <c r="A938" s="46" t="s">
        <v>2913</v>
      </c>
      <c r="B938" s="73" t="s">
        <v>2942</v>
      </c>
      <c r="C938" s="76" t="s">
        <v>2947</v>
      </c>
      <c r="D938" s="76" t="s">
        <v>2947</v>
      </c>
      <c r="E938" s="51" t="s">
        <v>6818</v>
      </c>
      <c r="F938" s="72"/>
      <c r="G938" s="72"/>
      <c r="H938" s="72"/>
    </row>
    <row r="939" spans="1:8" ht="31.5" x14ac:dyDescent="0.4">
      <c r="A939" s="46" t="s">
        <v>2916</v>
      </c>
      <c r="B939" s="73" t="s">
        <v>2942</v>
      </c>
      <c r="C939" s="76" t="s">
        <v>2947</v>
      </c>
      <c r="D939" s="76" t="s">
        <v>2947</v>
      </c>
      <c r="E939" s="51" t="s">
        <v>6819</v>
      </c>
      <c r="F939" s="72"/>
      <c r="G939" s="72"/>
      <c r="H939" s="72"/>
    </row>
    <row r="940" spans="1:8" ht="31.5" x14ac:dyDescent="0.4">
      <c r="A940" s="46" t="s">
        <v>2917</v>
      </c>
      <c r="B940" s="73" t="s">
        <v>2942</v>
      </c>
      <c r="C940" s="76" t="s">
        <v>2947</v>
      </c>
      <c r="D940" s="76" t="s">
        <v>2947</v>
      </c>
      <c r="E940" s="51" t="s">
        <v>6820</v>
      </c>
      <c r="F940" s="72"/>
      <c r="G940" s="72"/>
      <c r="H940" s="72"/>
    </row>
    <row r="941" spans="1:8" ht="31.5" x14ac:dyDescent="0.4">
      <c r="A941" s="46" t="s">
        <v>2918</v>
      </c>
      <c r="B941" s="73" t="s">
        <v>2942</v>
      </c>
      <c r="C941" s="76" t="s">
        <v>2947</v>
      </c>
      <c r="D941" s="76" t="s">
        <v>2947</v>
      </c>
      <c r="E941" s="54" t="s">
        <v>6821</v>
      </c>
      <c r="F941" s="72"/>
      <c r="G941" s="72"/>
      <c r="H941" s="72"/>
    </row>
    <row r="942" spans="1:8" ht="31.5" x14ac:dyDescent="0.4">
      <c r="A942" s="46" t="s">
        <v>2919</v>
      </c>
      <c r="B942" s="73" t="s">
        <v>2942</v>
      </c>
      <c r="C942" s="76" t="s">
        <v>2947</v>
      </c>
      <c r="D942" s="76" t="s">
        <v>2947</v>
      </c>
      <c r="E942" s="54" t="s">
        <v>6822</v>
      </c>
      <c r="F942" s="72"/>
      <c r="G942" s="72"/>
      <c r="H942" s="72"/>
    </row>
    <row r="943" spans="1:8" ht="47.25" x14ac:dyDescent="0.4">
      <c r="A943" s="46" t="s">
        <v>2920</v>
      </c>
      <c r="B943" s="73" t="s">
        <v>2942</v>
      </c>
      <c r="C943" s="76" t="s">
        <v>2947</v>
      </c>
      <c r="D943" s="76" t="s">
        <v>2947</v>
      </c>
      <c r="E943" s="54" t="s">
        <v>6823</v>
      </c>
      <c r="F943" s="72"/>
      <c r="G943" s="72"/>
      <c r="H943" s="72"/>
    </row>
    <row r="944" spans="1:8" ht="31.5" x14ac:dyDescent="0.4">
      <c r="A944" s="46" t="s">
        <v>2921</v>
      </c>
      <c r="B944" s="73" t="s">
        <v>2942</v>
      </c>
      <c r="C944" s="76" t="s">
        <v>2947</v>
      </c>
      <c r="D944" s="76" t="s">
        <v>2947</v>
      </c>
      <c r="E944" s="51" t="s">
        <v>6824</v>
      </c>
      <c r="F944" s="72"/>
      <c r="G944" s="72"/>
      <c r="H944" s="72"/>
    </row>
    <row r="945" spans="1:8" ht="47.25" x14ac:dyDescent="0.4">
      <c r="A945" s="46" t="s">
        <v>2922</v>
      </c>
      <c r="B945" s="73" t="s">
        <v>2942</v>
      </c>
      <c r="C945" s="76" t="s">
        <v>2947</v>
      </c>
      <c r="D945" s="76" t="s">
        <v>2947</v>
      </c>
      <c r="E945" s="51" t="s">
        <v>6825</v>
      </c>
      <c r="F945" s="72"/>
      <c r="G945" s="72"/>
      <c r="H945" s="72"/>
    </row>
    <row r="946" spans="1:8" ht="31.5" x14ac:dyDescent="0.4">
      <c r="A946" s="46" t="s">
        <v>2923</v>
      </c>
      <c r="B946" s="73" t="s">
        <v>2942</v>
      </c>
      <c r="C946" s="76" t="s">
        <v>2947</v>
      </c>
      <c r="D946" s="76" t="s">
        <v>2947</v>
      </c>
      <c r="E946" s="51" t="s">
        <v>6826</v>
      </c>
      <c r="F946" s="72"/>
      <c r="G946" s="72"/>
      <c r="H946" s="72"/>
    </row>
    <row r="947" spans="1:8" ht="47.25" x14ac:dyDescent="0.4">
      <c r="A947" s="46" t="s">
        <v>2924</v>
      </c>
      <c r="B947" s="73" t="s">
        <v>2942</v>
      </c>
      <c r="C947" s="76" t="s">
        <v>2947</v>
      </c>
      <c r="D947" s="76" t="s">
        <v>2947</v>
      </c>
      <c r="E947" s="49" t="s">
        <v>6827</v>
      </c>
      <c r="F947" s="72"/>
      <c r="G947" s="72"/>
      <c r="H947" s="72"/>
    </row>
    <row r="948" spans="1:8" ht="47.25" x14ac:dyDescent="0.4">
      <c r="A948" s="46" t="s">
        <v>2925</v>
      </c>
      <c r="B948" s="51" t="s">
        <v>2948</v>
      </c>
      <c r="C948" s="51" t="s">
        <v>2948</v>
      </c>
      <c r="D948" s="51" t="s">
        <v>2948</v>
      </c>
      <c r="E948" s="62" t="s">
        <v>6828</v>
      </c>
      <c r="F948" s="72"/>
      <c r="G948" s="72"/>
      <c r="H948" s="72"/>
    </row>
    <row r="949" spans="1:8" ht="47.25" x14ac:dyDescent="0.4">
      <c r="A949" s="46" t="s">
        <v>2926</v>
      </c>
      <c r="B949" s="51" t="s">
        <v>2948</v>
      </c>
      <c r="C949" s="51" t="s">
        <v>2948</v>
      </c>
      <c r="D949" s="51" t="s">
        <v>2948</v>
      </c>
      <c r="E949" s="62" t="s">
        <v>6829</v>
      </c>
      <c r="F949" s="72"/>
      <c r="G949" s="72"/>
      <c r="H949" s="72"/>
    </row>
    <row r="950" spans="1:8" ht="31.5" x14ac:dyDescent="0.4">
      <c r="A950" s="46" t="s">
        <v>2927</v>
      </c>
      <c r="B950" s="51" t="s">
        <v>2948</v>
      </c>
      <c r="C950" s="51" t="s">
        <v>2948</v>
      </c>
      <c r="D950" s="51" t="s">
        <v>2948</v>
      </c>
      <c r="E950" s="62" t="s">
        <v>6830</v>
      </c>
      <c r="F950" s="72"/>
      <c r="G950" s="72"/>
      <c r="H950" s="72"/>
    </row>
    <row r="951" spans="1:8" ht="47.25" x14ac:dyDescent="0.4">
      <c r="A951" s="46" t="s">
        <v>2928</v>
      </c>
      <c r="B951" s="51" t="s">
        <v>2948</v>
      </c>
      <c r="C951" s="51" t="s">
        <v>2948</v>
      </c>
      <c r="D951" s="51" t="s">
        <v>2948</v>
      </c>
      <c r="E951" s="62" t="s">
        <v>6831</v>
      </c>
      <c r="F951" s="72"/>
      <c r="G951" s="72"/>
      <c r="H951" s="72"/>
    </row>
    <row r="952" spans="1:8" ht="31.5" x14ac:dyDescent="0.4">
      <c r="A952" s="46" t="s">
        <v>2929</v>
      </c>
      <c r="B952" s="51" t="s">
        <v>2948</v>
      </c>
      <c r="C952" s="51" t="s">
        <v>2948</v>
      </c>
      <c r="D952" s="51" t="s">
        <v>2948</v>
      </c>
      <c r="E952" s="62" t="s">
        <v>6832</v>
      </c>
      <c r="F952" s="72"/>
      <c r="G952" s="72"/>
      <c r="H952" s="72"/>
    </row>
    <row r="953" spans="1:8" ht="31.5" x14ac:dyDescent="0.4">
      <c r="A953" s="46" t="s">
        <v>2930</v>
      </c>
      <c r="B953" s="51" t="s">
        <v>2948</v>
      </c>
      <c r="C953" s="51" t="s">
        <v>2948</v>
      </c>
      <c r="D953" s="51" t="s">
        <v>2948</v>
      </c>
      <c r="E953" s="62" t="s">
        <v>6833</v>
      </c>
      <c r="F953" s="72"/>
      <c r="G953" s="72"/>
      <c r="H953" s="72"/>
    </row>
  </sheetData>
  <autoFilter ref="B1:D2" xr:uid="{4BA4E836-67DB-4655-BDB7-A77835237225}"/>
  <mergeCells count="6">
    <mergeCell ref="F1:H1"/>
    <mergeCell ref="A1:A2"/>
    <mergeCell ref="B1:B2"/>
    <mergeCell ref="C1:C2"/>
    <mergeCell ref="D1:D2"/>
    <mergeCell ref="E1:E2"/>
  </mergeCells>
  <phoneticPr fontId="1"/>
  <conditionalFormatting sqref="A3:A953">
    <cfRule type="expression" dxfId="78" priority="1" stopIfTrue="1">
      <formula>#REF!="削除"</formula>
    </cfRule>
    <cfRule type="expression" dxfId="77" priority="2" stopIfTrue="1">
      <formula>#REF!="修正"</formula>
    </cfRule>
    <cfRule type="expression" dxfId="76" priority="3" stopIfTrue="1">
      <formula>#REF!="那覇ベース修正"</formula>
    </cfRule>
    <cfRule type="expression" dxfId="75" priority="4" stopIfTrue="1">
      <formula>#REF!="SS対策追加"</formula>
    </cfRule>
    <cfRule type="expression" dxfId="74" priority="5" stopIfTrue="1">
      <formula>#REF!="追加(那覇ベース)"</formula>
    </cfRule>
    <cfRule type="expression" dxfId="73" priority="6" stopIfTrue="1">
      <formula>#REF!="追加(新規)"</formula>
    </cfRule>
  </conditionalFormatting>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&amp;C3オーダリング</oddHeader>
    <oddFooter>&amp;P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75A59-6EB5-45F3-897B-588CF448567C}">
  <sheetPr>
    <pageSetUpPr fitToPage="1"/>
  </sheetPr>
  <dimension ref="A1:H290"/>
  <sheetViews>
    <sheetView zoomScale="93" zoomScaleNormal="93" workbookViewId="0">
      <pane xSplit="1" ySplit="2" topLeftCell="C271" activePane="bottomRight" state="frozen"/>
      <selection pane="topRight" activeCell="B1" sqref="B1"/>
      <selection pane="bottomLeft" activeCell="A3" sqref="A3"/>
      <selection pane="bottomRight" activeCell="E286" sqref="E286"/>
    </sheetView>
  </sheetViews>
  <sheetFormatPr defaultRowHeight="18.75" x14ac:dyDescent="0.4"/>
  <cols>
    <col min="1" max="1" width="7.75" customWidth="1"/>
    <col min="2" max="4" width="14.125" customWidth="1"/>
    <col min="5" max="5" width="57.5" customWidth="1"/>
    <col min="6" max="6" width="7.5" customWidth="1"/>
    <col min="7" max="7" width="34.25" customWidth="1"/>
    <col min="8" max="8" width="9.25" customWidth="1"/>
  </cols>
  <sheetData>
    <row r="1" spans="1:8" x14ac:dyDescent="0.4">
      <c r="A1" s="132" t="s">
        <v>21</v>
      </c>
      <c r="B1" s="134" t="s">
        <v>29</v>
      </c>
      <c r="C1" s="134" t="s">
        <v>28</v>
      </c>
      <c r="D1" s="134" t="s">
        <v>22</v>
      </c>
      <c r="E1" s="134" t="s">
        <v>23</v>
      </c>
      <c r="F1" s="129" t="s">
        <v>24</v>
      </c>
      <c r="G1" s="130"/>
      <c r="H1" s="131"/>
    </row>
    <row r="2" spans="1:8" ht="33" x14ac:dyDescent="0.4">
      <c r="A2" s="133"/>
      <c r="B2" s="135"/>
      <c r="C2" s="135"/>
      <c r="D2" s="135"/>
      <c r="E2" s="135"/>
      <c r="F2" s="23" t="s">
        <v>25</v>
      </c>
      <c r="G2" s="24" t="s">
        <v>27</v>
      </c>
      <c r="H2" s="23" t="s">
        <v>26</v>
      </c>
    </row>
    <row r="3" spans="1:8" ht="47.25" x14ac:dyDescent="0.4">
      <c r="A3" s="77" t="s">
        <v>2949</v>
      </c>
      <c r="B3" s="54" t="s">
        <v>2950</v>
      </c>
      <c r="C3" s="54" t="s">
        <v>2950</v>
      </c>
      <c r="D3" s="54" t="s">
        <v>2950</v>
      </c>
      <c r="E3" s="48" t="s">
        <v>6834</v>
      </c>
      <c r="F3" s="65"/>
      <c r="G3" s="65"/>
      <c r="H3" s="65"/>
    </row>
    <row r="4" spans="1:8" ht="47.25" x14ac:dyDescent="0.4">
      <c r="A4" s="77" t="s">
        <v>2951</v>
      </c>
      <c r="B4" s="54" t="s">
        <v>2950</v>
      </c>
      <c r="C4" s="54" t="s">
        <v>2950</v>
      </c>
      <c r="D4" s="54" t="s">
        <v>2950</v>
      </c>
      <c r="E4" s="48" t="s">
        <v>2952</v>
      </c>
      <c r="F4" s="65"/>
      <c r="G4" s="65"/>
      <c r="H4" s="65"/>
    </row>
    <row r="5" spans="1:8" ht="47.25" x14ac:dyDescent="0.4">
      <c r="A5" s="77" t="s">
        <v>2953</v>
      </c>
      <c r="B5" s="54" t="s">
        <v>2950</v>
      </c>
      <c r="C5" s="54" t="s">
        <v>2950</v>
      </c>
      <c r="D5" s="54" t="s">
        <v>2950</v>
      </c>
      <c r="E5" s="48" t="s">
        <v>2954</v>
      </c>
      <c r="F5" s="65"/>
      <c r="G5" s="65"/>
      <c r="H5" s="65"/>
    </row>
    <row r="6" spans="1:8" ht="31.5" x14ac:dyDescent="0.4">
      <c r="A6" s="77" t="s">
        <v>2955</v>
      </c>
      <c r="B6" s="54" t="s">
        <v>2950</v>
      </c>
      <c r="C6" s="54" t="s">
        <v>2950</v>
      </c>
      <c r="D6" s="54" t="s">
        <v>2950</v>
      </c>
      <c r="E6" s="48" t="s">
        <v>2956</v>
      </c>
      <c r="F6" s="65"/>
      <c r="G6" s="65"/>
      <c r="H6" s="65"/>
    </row>
    <row r="7" spans="1:8" ht="47.25" x14ac:dyDescent="0.4">
      <c r="A7" s="77" t="s">
        <v>2957</v>
      </c>
      <c r="B7" s="54" t="s">
        <v>2950</v>
      </c>
      <c r="C7" s="54" t="s">
        <v>2950</v>
      </c>
      <c r="D7" s="54" t="s">
        <v>2950</v>
      </c>
      <c r="E7" s="48" t="s">
        <v>2958</v>
      </c>
      <c r="F7" s="65"/>
      <c r="G7" s="65"/>
      <c r="H7" s="65"/>
    </row>
    <row r="8" spans="1:8" ht="47.25" x14ac:dyDescent="0.4">
      <c r="A8" s="77" t="s">
        <v>2959</v>
      </c>
      <c r="B8" s="54" t="s">
        <v>2950</v>
      </c>
      <c r="C8" s="54" t="s">
        <v>2950</v>
      </c>
      <c r="D8" s="54" t="s">
        <v>2950</v>
      </c>
      <c r="E8" s="48" t="s">
        <v>2960</v>
      </c>
      <c r="F8" s="65"/>
      <c r="G8" s="65"/>
      <c r="H8" s="65"/>
    </row>
    <row r="9" spans="1:8" ht="47.25" x14ac:dyDescent="0.4">
      <c r="A9" s="77" t="s">
        <v>2961</v>
      </c>
      <c r="B9" s="54" t="s">
        <v>2950</v>
      </c>
      <c r="C9" s="54" t="s">
        <v>2950</v>
      </c>
      <c r="D9" s="54" t="s">
        <v>2950</v>
      </c>
      <c r="E9" s="48" t="s">
        <v>2962</v>
      </c>
      <c r="F9" s="65"/>
      <c r="G9" s="65"/>
      <c r="H9" s="65"/>
    </row>
    <row r="10" spans="1:8" ht="31.5" x14ac:dyDescent="0.4">
      <c r="A10" s="77" t="s">
        <v>2963</v>
      </c>
      <c r="B10" s="54" t="s">
        <v>2950</v>
      </c>
      <c r="C10" s="54" t="s">
        <v>2950</v>
      </c>
      <c r="D10" s="54" t="s">
        <v>2950</v>
      </c>
      <c r="E10" s="48" t="s">
        <v>2964</v>
      </c>
      <c r="F10" s="65"/>
      <c r="G10" s="65"/>
      <c r="H10" s="65"/>
    </row>
    <row r="11" spans="1:8" ht="31.5" x14ac:dyDescent="0.4">
      <c r="A11" s="77" t="s">
        <v>2965</v>
      </c>
      <c r="B11" s="54" t="s">
        <v>2950</v>
      </c>
      <c r="C11" s="54" t="s">
        <v>2950</v>
      </c>
      <c r="D11" s="54" t="s">
        <v>2950</v>
      </c>
      <c r="E11" s="50" t="s">
        <v>2966</v>
      </c>
      <c r="F11" s="65"/>
      <c r="G11" s="65"/>
      <c r="H11" s="65"/>
    </row>
    <row r="12" spans="1:8" ht="47.25" x14ac:dyDescent="0.4">
      <c r="A12" s="77" t="s">
        <v>2967</v>
      </c>
      <c r="B12" s="54" t="s">
        <v>2950</v>
      </c>
      <c r="C12" s="54" t="s">
        <v>2950</v>
      </c>
      <c r="D12" s="54" t="s">
        <v>2950</v>
      </c>
      <c r="E12" s="50" t="s">
        <v>2968</v>
      </c>
      <c r="F12" s="65"/>
      <c r="G12" s="65"/>
      <c r="H12" s="65"/>
    </row>
    <row r="13" spans="1:8" ht="47.25" x14ac:dyDescent="0.4">
      <c r="A13" s="77" t="s">
        <v>2969</v>
      </c>
      <c r="B13" s="54" t="s">
        <v>2950</v>
      </c>
      <c r="C13" s="54" t="s">
        <v>2950</v>
      </c>
      <c r="D13" s="54" t="s">
        <v>2950</v>
      </c>
      <c r="E13" s="50" t="s">
        <v>2970</v>
      </c>
      <c r="F13" s="65"/>
      <c r="G13" s="65"/>
      <c r="H13" s="65"/>
    </row>
    <row r="14" spans="1:8" ht="47.25" x14ac:dyDescent="0.4">
      <c r="A14" s="77" t="s">
        <v>2971</v>
      </c>
      <c r="B14" s="54" t="s">
        <v>2950</v>
      </c>
      <c r="C14" s="54" t="s">
        <v>2950</v>
      </c>
      <c r="D14" s="54" t="s">
        <v>2950</v>
      </c>
      <c r="E14" s="50" t="s">
        <v>2972</v>
      </c>
      <c r="F14" s="65"/>
      <c r="G14" s="65"/>
      <c r="H14" s="65"/>
    </row>
    <row r="15" spans="1:8" ht="47.25" x14ac:dyDescent="0.4">
      <c r="A15" s="77" t="s">
        <v>2973</v>
      </c>
      <c r="B15" s="54" t="s">
        <v>2950</v>
      </c>
      <c r="C15" s="54" t="s">
        <v>2950</v>
      </c>
      <c r="D15" s="54" t="s">
        <v>2950</v>
      </c>
      <c r="E15" s="50" t="s">
        <v>2974</v>
      </c>
      <c r="F15" s="65"/>
      <c r="G15" s="65"/>
      <c r="H15" s="65"/>
    </row>
    <row r="16" spans="1:8" ht="47.25" x14ac:dyDescent="0.4">
      <c r="A16" s="77" t="s">
        <v>2975</v>
      </c>
      <c r="B16" s="54" t="s">
        <v>2950</v>
      </c>
      <c r="C16" s="54" t="s">
        <v>2950</v>
      </c>
      <c r="D16" s="54" t="s">
        <v>2950</v>
      </c>
      <c r="E16" s="50" t="s">
        <v>2976</v>
      </c>
      <c r="F16" s="65"/>
      <c r="G16" s="65"/>
      <c r="H16" s="65"/>
    </row>
    <row r="17" spans="1:8" ht="47.25" x14ac:dyDescent="0.4">
      <c r="A17" s="77" t="s">
        <v>2977</v>
      </c>
      <c r="B17" s="54" t="s">
        <v>2978</v>
      </c>
      <c r="C17" s="54" t="s">
        <v>2979</v>
      </c>
      <c r="D17" s="54" t="s">
        <v>2979</v>
      </c>
      <c r="E17" s="48" t="s">
        <v>2980</v>
      </c>
      <c r="F17" s="65"/>
      <c r="G17" s="65"/>
      <c r="H17" s="65"/>
    </row>
    <row r="18" spans="1:8" ht="47.25" x14ac:dyDescent="0.4">
      <c r="A18" s="77" t="s">
        <v>2981</v>
      </c>
      <c r="B18" s="54" t="s">
        <v>2978</v>
      </c>
      <c r="C18" s="54" t="s">
        <v>2979</v>
      </c>
      <c r="D18" s="54" t="s">
        <v>2979</v>
      </c>
      <c r="E18" s="48" t="s">
        <v>2982</v>
      </c>
      <c r="F18" s="65"/>
      <c r="G18" s="65"/>
      <c r="H18" s="65"/>
    </row>
    <row r="19" spans="1:8" ht="31.5" x14ac:dyDescent="0.4">
      <c r="A19" s="77" t="s">
        <v>2983</v>
      </c>
      <c r="B19" s="54" t="s">
        <v>2978</v>
      </c>
      <c r="C19" s="54" t="s">
        <v>2979</v>
      </c>
      <c r="D19" s="54" t="s">
        <v>2979</v>
      </c>
      <c r="E19" s="48" t="s">
        <v>2984</v>
      </c>
      <c r="F19" s="65"/>
      <c r="G19" s="65"/>
      <c r="H19" s="65"/>
    </row>
    <row r="20" spans="1:8" ht="47.25" x14ac:dyDescent="0.4">
      <c r="A20" s="77" t="s">
        <v>2985</v>
      </c>
      <c r="B20" s="54" t="s">
        <v>2978</v>
      </c>
      <c r="C20" s="54" t="s">
        <v>2979</v>
      </c>
      <c r="D20" s="54" t="s">
        <v>2979</v>
      </c>
      <c r="E20" s="48" t="s">
        <v>2986</v>
      </c>
      <c r="F20" s="65"/>
      <c r="G20" s="65"/>
      <c r="H20" s="65"/>
    </row>
    <row r="21" spans="1:8" ht="47.25" x14ac:dyDescent="0.4">
      <c r="A21" s="77" t="s">
        <v>2987</v>
      </c>
      <c r="B21" s="54" t="s">
        <v>2978</v>
      </c>
      <c r="C21" s="54" t="s">
        <v>2979</v>
      </c>
      <c r="D21" s="54" t="s">
        <v>2979</v>
      </c>
      <c r="E21" s="48" t="s">
        <v>2988</v>
      </c>
      <c r="F21" s="65"/>
      <c r="G21" s="65"/>
      <c r="H21" s="65"/>
    </row>
    <row r="22" spans="1:8" ht="63" x14ac:dyDescent="0.4">
      <c r="A22" s="77" t="s">
        <v>2989</v>
      </c>
      <c r="B22" s="11" t="s">
        <v>2978</v>
      </c>
      <c r="C22" s="54" t="s">
        <v>2979</v>
      </c>
      <c r="D22" s="54" t="s">
        <v>2979</v>
      </c>
      <c r="E22" s="48" t="s">
        <v>2990</v>
      </c>
      <c r="F22" s="65"/>
      <c r="G22" s="65"/>
      <c r="H22" s="65"/>
    </row>
    <row r="23" spans="1:8" ht="78.75" x14ac:dyDescent="0.4">
      <c r="A23" s="77" t="s">
        <v>2991</v>
      </c>
      <c r="B23" s="54" t="s">
        <v>2978</v>
      </c>
      <c r="C23" s="54" t="s">
        <v>2979</v>
      </c>
      <c r="D23" s="54" t="s">
        <v>2979</v>
      </c>
      <c r="E23" s="48" t="s">
        <v>2992</v>
      </c>
      <c r="F23" s="65"/>
      <c r="G23" s="65"/>
      <c r="H23" s="65"/>
    </row>
    <row r="24" spans="1:8" ht="47.25" x14ac:dyDescent="0.4">
      <c r="A24" s="77" t="s">
        <v>2993</v>
      </c>
      <c r="B24" s="54" t="s">
        <v>2978</v>
      </c>
      <c r="C24" s="54" t="s">
        <v>2979</v>
      </c>
      <c r="D24" s="54" t="s">
        <v>2979</v>
      </c>
      <c r="E24" s="48" t="s">
        <v>2994</v>
      </c>
      <c r="F24" s="65"/>
      <c r="G24" s="65"/>
      <c r="H24" s="65"/>
    </row>
    <row r="25" spans="1:8" ht="47.25" x14ac:dyDescent="0.4">
      <c r="A25" s="77" t="s">
        <v>2995</v>
      </c>
      <c r="B25" s="54" t="s">
        <v>2978</v>
      </c>
      <c r="C25" s="54" t="s">
        <v>2979</v>
      </c>
      <c r="D25" s="54" t="s">
        <v>2979</v>
      </c>
      <c r="E25" s="48" t="s">
        <v>2996</v>
      </c>
      <c r="F25" s="65"/>
      <c r="G25" s="65"/>
      <c r="H25" s="65"/>
    </row>
    <row r="26" spans="1:8" ht="47.25" x14ac:dyDescent="0.4">
      <c r="A26" s="77" t="s">
        <v>2997</v>
      </c>
      <c r="B26" s="54" t="s">
        <v>2978</v>
      </c>
      <c r="C26" s="54" t="s">
        <v>2979</v>
      </c>
      <c r="D26" s="54" t="s">
        <v>2979</v>
      </c>
      <c r="E26" s="48" t="s">
        <v>2998</v>
      </c>
      <c r="F26" s="65"/>
      <c r="G26" s="65"/>
      <c r="H26" s="65"/>
    </row>
    <row r="27" spans="1:8" ht="47.25" x14ac:dyDescent="0.4">
      <c r="A27" s="77" t="s">
        <v>2999</v>
      </c>
      <c r="B27" s="54" t="s">
        <v>3000</v>
      </c>
      <c r="C27" s="54" t="s">
        <v>3000</v>
      </c>
      <c r="D27" s="54" t="s">
        <v>3000</v>
      </c>
      <c r="E27" s="48" t="s">
        <v>3001</v>
      </c>
      <c r="F27" s="65"/>
      <c r="G27" s="65"/>
      <c r="H27" s="65"/>
    </row>
    <row r="28" spans="1:8" ht="47.25" x14ac:dyDescent="0.4">
      <c r="A28" s="77" t="s">
        <v>3002</v>
      </c>
      <c r="B28" s="54" t="s">
        <v>3000</v>
      </c>
      <c r="C28" s="54" t="s">
        <v>3000</v>
      </c>
      <c r="D28" s="54" t="s">
        <v>3000</v>
      </c>
      <c r="E28" s="48" t="s">
        <v>3003</v>
      </c>
      <c r="F28" s="65"/>
      <c r="G28" s="65"/>
      <c r="H28" s="65"/>
    </row>
    <row r="29" spans="1:8" ht="63" x14ac:dyDescent="0.4">
      <c r="A29" s="77" t="s">
        <v>3004</v>
      </c>
      <c r="B29" s="54" t="s">
        <v>3000</v>
      </c>
      <c r="C29" s="54" t="s">
        <v>3000</v>
      </c>
      <c r="D29" s="54" t="s">
        <v>3000</v>
      </c>
      <c r="E29" s="48" t="s">
        <v>3005</v>
      </c>
      <c r="F29" s="65"/>
      <c r="G29" s="65"/>
      <c r="H29" s="65"/>
    </row>
    <row r="30" spans="1:8" ht="47.25" x14ac:dyDescent="0.4">
      <c r="A30" s="77" t="s">
        <v>3006</v>
      </c>
      <c r="B30" s="54" t="s">
        <v>3000</v>
      </c>
      <c r="C30" s="54" t="s">
        <v>3000</v>
      </c>
      <c r="D30" s="54" t="s">
        <v>3000</v>
      </c>
      <c r="E30" s="48" t="s">
        <v>3007</v>
      </c>
      <c r="F30" s="65"/>
      <c r="G30" s="65"/>
      <c r="H30" s="65"/>
    </row>
    <row r="31" spans="1:8" ht="47.25" x14ac:dyDescent="0.4">
      <c r="A31" s="77" t="s">
        <v>3008</v>
      </c>
      <c r="B31" s="54" t="s">
        <v>3000</v>
      </c>
      <c r="C31" s="54" t="s">
        <v>3000</v>
      </c>
      <c r="D31" s="54" t="s">
        <v>3000</v>
      </c>
      <c r="E31" s="49" t="s">
        <v>3009</v>
      </c>
      <c r="F31" s="65"/>
      <c r="G31" s="65"/>
      <c r="H31" s="65"/>
    </row>
    <row r="32" spans="1:8" ht="47.25" x14ac:dyDescent="0.4">
      <c r="A32" s="77" t="s">
        <v>3010</v>
      </c>
      <c r="B32" s="54" t="s">
        <v>3000</v>
      </c>
      <c r="C32" s="54" t="s">
        <v>3000</v>
      </c>
      <c r="D32" s="54" t="s">
        <v>3000</v>
      </c>
      <c r="E32" s="49" t="s">
        <v>3011</v>
      </c>
      <c r="F32" s="65"/>
      <c r="G32" s="65"/>
      <c r="H32" s="65"/>
    </row>
    <row r="33" spans="1:8" ht="78.75" x14ac:dyDescent="0.4">
      <c r="A33" s="77" t="s">
        <v>3012</v>
      </c>
      <c r="B33" s="54" t="s">
        <v>3000</v>
      </c>
      <c r="C33" s="54" t="s">
        <v>3000</v>
      </c>
      <c r="D33" s="54" t="s">
        <v>3000</v>
      </c>
      <c r="E33" s="49" t="s">
        <v>3013</v>
      </c>
      <c r="F33" s="65"/>
      <c r="G33" s="65"/>
      <c r="H33" s="65"/>
    </row>
    <row r="34" spans="1:8" ht="47.25" x14ac:dyDescent="0.4">
      <c r="A34" s="77" t="s">
        <v>3014</v>
      </c>
      <c r="B34" s="54" t="s">
        <v>3000</v>
      </c>
      <c r="C34" s="54" t="s">
        <v>3000</v>
      </c>
      <c r="D34" s="54" t="s">
        <v>3000</v>
      </c>
      <c r="E34" s="49" t="s">
        <v>3015</v>
      </c>
      <c r="F34" s="65"/>
      <c r="G34" s="65"/>
      <c r="H34" s="65"/>
    </row>
    <row r="35" spans="1:8" ht="47.25" x14ac:dyDescent="0.4">
      <c r="A35" s="77" t="s">
        <v>3016</v>
      </c>
      <c r="B35" s="54" t="s">
        <v>3000</v>
      </c>
      <c r="C35" s="54" t="s">
        <v>3000</v>
      </c>
      <c r="D35" s="54" t="s">
        <v>3000</v>
      </c>
      <c r="E35" s="49" t="s">
        <v>3017</v>
      </c>
      <c r="F35" s="65"/>
      <c r="G35" s="65"/>
      <c r="H35" s="65"/>
    </row>
    <row r="36" spans="1:8" ht="47.25" x14ac:dyDescent="0.4">
      <c r="A36" s="77" t="s">
        <v>3018</v>
      </c>
      <c r="B36" s="54" t="s">
        <v>3000</v>
      </c>
      <c r="C36" s="54" t="s">
        <v>3000</v>
      </c>
      <c r="D36" s="54" t="s">
        <v>3000</v>
      </c>
      <c r="E36" s="49" t="s">
        <v>3019</v>
      </c>
      <c r="F36" s="65"/>
      <c r="G36" s="65"/>
      <c r="H36" s="65"/>
    </row>
    <row r="37" spans="1:8" ht="47.25" x14ac:dyDescent="0.4">
      <c r="A37" s="77" t="s">
        <v>3020</v>
      </c>
      <c r="B37" s="54" t="s">
        <v>3000</v>
      </c>
      <c r="C37" s="54" t="s">
        <v>3000</v>
      </c>
      <c r="D37" s="54" t="s">
        <v>3000</v>
      </c>
      <c r="E37" s="49" t="s">
        <v>3021</v>
      </c>
      <c r="F37" s="65"/>
      <c r="G37" s="65"/>
      <c r="H37" s="65"/>
    </row>
    <row r="38" spans="1:8" ht="31.5" x14ac:dyDescent="0.4">
      <c r="A38" s="77" t="s">
        <v>3022</v>
      </c>
      <c r="B38" s="54" t="s">
        <v>3000</v>
      </c>
      <c r="C38" s="54" t="s">
        <v>3000</v>
      </c>
      <c r="D38" s="54" t="s">
        <v>3000</v>
      </c>
      <c r="E38" s="49" t="s">
        <v>3023</v>
      </c>
      <c r="F38" s="65"/>
      <c r="G38" s="65"/>
      <c r="H38" s="65"/>
    </row>
    <row r="39" spans="1:8" ht="47.25" x14ac:dyDescent="0.4">
      <c r="A39" s="77" t="s">
        <v>3024</v>
      </c>
      <c r="B39" s="47" t="s">
        <v>3025</v>
      </c>
      <c r="C39" s="47" t="s">
        <v>3025</v>
      </c>
      <c r="D39" s="47" t="s">
        <v>3025</v>
      </c>
      <c r="E39" s="48" t="s">
        <v>3026</v>
      </c>
      <c r="F39" s="65"/>
      <c r="G39" s="65"/>
      <c r="H39" s="65"/>
    </row>
    <row r="40" spans="1:8" ht="63" x14ac:dyDescent="0.4">
      <c r="A40" s="77" t="s">
        <v>3027</v>
      </c>
      <c r="B40" s="47" t="s">
        <v>3025</v>
      </c>
      <c r="C40" s="47" t="s">
        <v>3025</v>
      </c>
      <c r="D40" s="47" t="s">
        <v>3025</v>
      </c>
      <c r="E40" s="48" t="s">
        <v>3028</v>
      </c>
      <c r="F40" s="65"/>
      <c r="G40" s="65"/>
      <c r="H40" s="65"/>
    </row>
    <row r="41" spans="1:8" ht="31.5" x14ac:dyDescent="0.4">
      <c r="A41" s="77" t="s">
        <v>3029</v>
      </c>
      <c r="B41" s="47" t="s">
        <v>3025</v>
      </c>
      <c r="C41" s="47" t="s">
        <v>3025</v>
      </c>
      <c r="D41" s="47" t="s">
        <v>3025</v>
      </c>
      <c r="E41" s="48" t="s">
        <v>3030</v>
      </c>
      <c r="F41" s="65"/>
      <c r="G41" s="65"/>
      <c r="H41" s="65"/>
    </row>
    <row r="42" spans="1:8" ht="63" x14ac:dyDescent="0.4">
      <c r="A42" s="77" t="s">
        <v>3031</v>
      </c>
      <c r="B42" s="47" t="s">
        <v>3025</v>
      </c>
      <c r="C42" s="47" t="s">
        <v>3025</v>
      </c>
      <c r="D42" s="47" t="s">
        <v>3025</v>
      </c>
      <c r="E42" s="48" t="s">
        <v>3032</v>
      </c>
      <c r="F42" s="65"/>
      <c r="G42" s="65"/>
      <c r="H42" s="65"/>
    </row>
    <row r="43" spans="1:8" ht="47.25" x14ac:dyDescent="0.4">
      <c r="A43" s="77" t="s">
        <v>3033</v>
      </c>
      <c r="B43" s="47" t="s">
        <v>3025</v>
      </c>
      <c r="C43" s="47" t="s">
        <v>3025</v>
      </c>
      <c r="D43" s="47" t="s">
        <v>3025</v>
      </c>
      <c r="E43" s="48" t="s">
        <v>3034</v>
      </c>
      <c r="F43" s="65"/>
      <c r="G43" s="65"/>
      <c r="H43" s="65"/>
    </row>
    <row r="44" spans="1:8" ht="47.25" x14ac:dyDescent="0.4">
      <c r="A44" s="77" t="s">
        <v>3035</v>
      </c>
      <c r="B44" s="47" t="s">
        <v>3025</v>
      </c>
      <c r="C44" s="47" t="s">
        <v>3025</v>
      </c>
      <c r="D44" s="47" t="s">
        <v>3025</v>
      </c>
      <c r="E44" s="48" t="s">
        <v>3036</v>
      </c>
      <c r="F44" s="65"/>
      <c r="G44" s="65"/>
      <c r="H44" s="65"/>
    </row>
    <row r="45" spans="1:8" ht="31.5" x14ac:dyDescent="0.4">
      <c r="A45" s="77" t="s">
        <v>3037</v>
      </c>
      <c r="B45" s="47" t="s">
        <v>3025</v>
      </c>
      <c r="C45" s="47" t="s">
        <v>3025</v>
      </c>
      <c r="D45" s="47" t="s">
        <v>3025</v>
      </c>
      <c r="E45" s="48" t="s">
        <v>3038</v>
      </c>
      <c r="F45" s="65"/>
      <c r="G45" s="65"/>
      <c r="H45" s="65"/>
    </row>
    <row r="46" spans="1:8" ht="31.5" x14ac:dyDescent="0.4">
      <c r="A46" s="77" t="s">
        <v>3039</v>
      </c>
      <c r="B46" s="47" t="s">
        <v>3025</v>
      </c>
      <c r="C46" s="47" t="s">
        <v>3025</v>
      </c>
      <c r="D46" s="47" t="s">
        <v>3025</v>
      </c>
      <c r="E46" s="48" t="s">
        <v>3040</v>
      </c>
      <c r="F46" s="65"/>
      <c r="G46" s="65"/>
      <c r="H46" s="65"/>
    </row>
    <row r="47" spans="1:8" ht="47.25" x14ac:dyDescent="0.4">
      <c r="A47" s="77" t="s">
        <v>3041</v>
      </c>
      <c r="B47" s="47" t="s">
        <v>3025</v>
      </c>
      <c r="C47" s="47" t="s">
        <v>3025</v>
      </c>
      <c r="D47" s="47" t="s">
        <v>3025</v>
      </c>
      <c r="E47" s="50" t="s">
        <v>3042</v>
      </c>
      <c r="F47" s="65"/>
      <c r="G47" s="65"/>
      <c r="H47" s="65"/>
    </row>
    <row r="48" spans="1:8" ht="47.25" x14ac:dyDescent="0.4">
      <c r="A48" s="77" t="s">
        <v>3043</v>
      </c>
      <c r="B48" s="47" t="s">
        <v>3025</v>
      </c>
      <c r="C48" s="47" t="s">
        <v>3025</v>
      </c>
      <c r="D48" s="47" t="s">
        <v>3025</v>
      </c>
      <c r="E48" s="48" t="s">
        <v>3044</v>
      </c>
      <c r="F48" s="65"/>
      <c r="G48" s="65"/>
      <c r="H48" s="65"/>
    </row>
    <row r="49" spans="1:8" ht="47.25" x14ac:dyDescent="0.4">
      <c r="A49" s="77" t="s">
        <v>3045</v>
      </c>
      <c r="B49" s="47" t="s">
        <v>3025</v>
      </c>
      <c r="C49" s="47" t="s">
        <v>3025</v>
      </c>
      <c r="D49" s="47" t="s">
        <v>3025</v>
      </c>
      <c r="E49" s="48" t="s">
        <v>3046</v>
      </c>
      <c r="F49" s="65"/>
      <c r="G49" s="65"/>
      <c r="H49" s="65"/>
    </row>
    <row r="50" spans="1:8" ht="47.25" x14ac:dyDescent="0.4">
      <c r="A50" s="77" t="s">
        <v>3047</v>
      </c>
      <c r="B50" s="47" t="s">
        <v>3025</v>
      </c>
      <c r="C50" s="47" t="s">
        <v>3025</v>
      </c>
      <c r="D50" s="47" t="s">
        <v>3025</v>
      </c>
      <c r="E50" s="48" t="s">
        <v>3048</v>
      </c>
      <c r="F50" s="65"/>
      <c r="G50" s="65"/>
      <c r="H50" s="65"/>
    </row>
    <row r="51" spans="1:8" ht="47.25" x14ac:dyDescent="0.4">
      <c r="A51" s="77" t="s">
        <v>3049</v>
      </c>
      <c r="B51" s="54" t="s">
        <v>3050</v>
      </c>
      <c r="C51" s="54" t="s">
        <v>3050</v>
      </c>
      <c r="D51" s="54" t="s">
        <v>3050</v>
      </c>
      <c r="E51" s="48" t="s">
        <v>3051</v>
      </c>
      <c r="F51" s="65"/>
      <c r="G51" s="65"/>
      <c r="H51" s="65"/>
    </row>
    <row r="52" spans="1:8" ht="47.25" x14ac:dyDescent="0.4">
      <c r="A52" s="77" t="s">
        <v>3052</v>
      </c>
      <c r="B52" s="54" t="s">
        <v>3050</v>
      </c>
      <c r="C52" s="54" t="s">
        <v>3050</v>
      </c>
      <c r="D52" s="54" t="s">
        <v>3050</v>
      </c>
      <c r="E52" s="48" t="s">
        <v>3053</v>
      </c>
      <c r="F52" s="65"/>
      <c r="G52" s="65"/>
      <c r="H52" s="65"/>
    </row>
    <row r="53" spans="1:8" ht="47.25" x14ac:dyDescent="0.4">
      <c r="A53" s="77" t="s">
        <v>3054</v>
      </c>
      <c r="B53" s="54" t="s">
        <v>3050</v>
      </c>
      <c r="C53" s="54" t="s">
        <v>3050</v>
      </c>
      <c r="D53" s="54" t="s">
        <v>3050</v>
      </c>
      <c r="E53" s="48" t="s">
        <v>3055</v>
      </c>
      <c r="F53" s="65"/>
      <c r="G53" s="65"/>
      <c r="H53" s="65"/>
    </row>
    <row r="54" spans="1:8" ht="31.5" x14ac:dyDescent="0.4">
      <c r="A54" s="77" t="s">
        <v>3056</v>
      </c>
      <c r="B54" s="54" t="s">
        <v>3050</v>
      </c>
      <c r="C54" s="54" t="s">
        <v>3050</v>
      </c>
      <c r="D54" s="54" t="s">
        <v>3050</v>
      </c>
      <c r="E54" s="48" t="s">
        <v>3057</v>
      </c>
      <c r="F54" s="65"/>
      <c r="G54" s="65"/>
      <c r="H54" s="65"/>
    </row>
    <row r="55" spans="1:8" ht="31.5" x14ac:dyDescent="0.4">
      <c r="A55" s="77" t="s">
        <v>3058</v>
      </c>
      <c r="B55" s="54" t="s">
        <v>3050</v>
      </c>
      <c r="C55" s="54" t="s">
        <v>3050</v>
      </c>
      <c r="D55" s="54" t="s">
        <v>3050</v>
      </c>
      <c r="E55" s="48" t="s">
        <v>3059</v>
      </c>
      <c r="F55" s="65"/>
      <c r="G55" s="65"/>
      <c r="H55" s="65"/>
    </row>
    <row r="56" spans="1:8" ht="47.25" x14ac:dyDescent="0.4">
      <c r="A56" s="77" t="s">
        <v>3060</v>
      </c>
      <c r="B56" s="54" t="s">
        <v>3050</v>
      </c>
      <c r="C56" s="54" t="s">
        <v>3050</v>
      </c>
      <c r="D56" s="54" t="s">
        <v>3050</v>
      </c>
      <c r="E56" s="48" t="s">
        <v>3061</v>
      </c>
      <c r="F56" s="65"/>
      <c r="G56" s="65"/>
      <c r="H56" s="65"/>
    </row>
    <row r="57" spans="1:8" ht="78.75" x14ac:dyDescent="0.4">
      <c r="A57" s="77" t="s">
        <v>3062</v>
      </c>
      <c r="B57" s="54" t="s">
        <v>3050</v>
      </c>
      <c r="C57" s="54" t="s">
        <v>3050</v>
      </c>
      <c r="D57" s="54" t="s">
        <v>3050</v>
      </c>
      <c r="E57" s="48" t="s">
        <v>3063</v>
      </c>
      <c r="F57" s="65"/>
      <c r="G57" s="65"/>
      <c r="H57" s="65"/>
    </row>
    <row r="58" spans="1:8" ht="63" x14ac:dyDescent="0.4">
      <c r="A58" s="77" t="s">
        <v>3064</v>
      </c>
      <c r="B58" s="54" t="s">
        <v>3050</v>
      </c>
      <c r="C58" s="54" t="s">
        <v>3050</v>
      </c>
      <c r="D58" s="54" t="s">
        <v>3050</v>
      </c>
      <c r="E58" s="48" t="s">
        <v>3065</v>
      </c>
      <c r="F58" s="65"/>
      <c r="G58" s="65"/>
      <c r="H58" s="65"/>
    </row>
    <row r="59" spans="1:8" ht="47.25" x14ac:dyDescent="0.4">
      <c r="A59" s="77" t="s">
        <v>3066</v>
      </c>
      <c r="B59" s="54" t="s">
        <v>3050</v>
      </c>
      <c r="C59" s="54" t="s">
        <v>3050</v>
      </c>
      <c r="D59" s="54" t="s">
        <v>3050</v>
      </c>
      <c r="E59" s="48" t="s">
        <v>3067</v>
      </c>
      <c r="F59" s="65"/>
      <c r="G59" s="65"/>
      <c r="H59" s="65"/>
    </row>
    <row r="60" spans="1:8" ht="47.25" x14ac:dyDescent="0.4">
      <c r="A60" s="77" t="s">
        <v>3068</v>
      </c>
      <c r="B60" s="54" t="s">
        <v>3050</v>
      </c>
      <c r="C60" s="54" t="s">
        <v>3050</v>
      </c>
      <c r="D60" s="54" t="s">
        <v>3050</v>
      </c>
      <c r="E60" s="48" t="s">
        <v>3069</v>
      </c>
      <c r="F60" s="65"/>
      <c r="G60" s="65"/>
      <c r="H60" s="65"/>
    </row>
    <row r="61" spans="1:8" ht="31.5" x14ac:dyDescent="0.4">
      <c r="A61" s="77" t="s">
        <v>3070</v>
      </c>
      <c r="B61" s="54" t="s">
        <v>3050</v>
      </c>
      <c r="C61" s="54" t="s">
        <v>3050</v>
      </c>
      <c r="D61" s="54" t="s">
        <v>3050</v>
      </c>
      <c r="E61" s="48" t="s">
        <v>3071</v>
      </c>
      <c r="F61" s="65"/>
      <c r="G61" s="65"/>
      <c r="H61" s="65"/>
    </row>
    <row r="62" spans="1:8" ht="31.5" x14ac:dyDescent="0.4">
      <c r="A62" s="77" t="s">
        <v>3072</v>
      </c>
      <c r="B62" s="54" t="s">
        <v>3050</v>
      </c>
      <c r="C62" s="54" t="s">
        <v>3050</v>
      </c>
      <c r="D62" s="54" t="s">
        <v>3050</v>
      </c>
      <c r="E62" s="49" t="s">
        <v>3073</v>
      </c>
      <c r="F62" s="65"/>
      <c r="G62" s="65"/>
      <c r="H62" s="65"/>
    </row>
    <row r="63" spans="1:8" ht="31.5" x14ac:dyDescent="0.4">
      <c r="A63" s="77" t="s">
        <v>3074</v>
      </c>
      <c r="B63" s="54" t="s">
        <v>3050</v>
      </c>
      <c r="C63" s="54" t="s">
        <v>3050</v>
      </c>
      <c r="D63" s="54" t="s">
        <v>3050</v>
      </c>
      <c r="E63" s="49" t="s">
        <v>3075</v>
      </c>
      <c r="F63" s="65"/>
      <c r="G63" s="65"/>
      <c r="H63" s="65"/>
    </row>
    <row r="64" spans="1:8" ht="47.25" x14ac:dyDescent="0.4">
      <c r="A64" s="77" t="s">
        <v>3076</v>
      </c>
      <c r="B64" s="54" t="s">
        <v>3050</v>
      </c>
      <c r="C64" s="54" t="s">
        <v>3050</v>
      </c>
      <c r="D64" s="54" t="s">
        <v>3050</v>
      </c>
      <c r="E64" s="49" t="s">
        <v>3077</v>
      </c>
      <c r="F64" s="65"/>
      <c r="G64" s="65"/>
      <c r="H64" s="65"/>
    </row>
    <row r="65" spans="1:8" ht="31.5" x14ac:dyDescent="0.4">
      <c r="A65" s="77" t="s">
        <v>3078</v>
      </c>
      <c r="B65" s="54" t="s">
        <v>3079</v>
      </c>
      <c r="C65" s="54" t="s">
        <v>3079</v>
      </c>
      <c r="D65" s="54" t="s">
        <v>3079</v>
      </c>
      <c r="E65" s="49" t="s">
        <v>3080</v>
      </c>
      <c r="F65" s="65"/>
      <c r="G65" s="65"/>
      <c r="H65" s="65"/>
    </row>
    <row r="66" spans="1:8" ht="31.5" x14ac:dyDescent="0.4">
      <c r="A66" s="77" t="s">
        <v>3081</v>
      </c>
      <c r="B66" s="54" t="s">
        <v>3079</v>
      </c>
      <c r="C66" s="54" t="s">
        <v>3079</v>
      </c>
      <c r="D66" s="54" t="s">
        <v>3079</v>
      </c>
      <c r="E66" s="49" t="s">
        <v>3082</v>
      </c>
      <c r="F66" s="65"/>
      <c r="G66" s="65"/>
      <c r="H66" s="65"/>
    </row>
    <row r="67" spans="1:8" ht="47.25" x14ac:dyDescent="0.4">
      <c r="A67" s="77" t="s">
        <v>3083</v>
      </c>
      <c r="B67" s="54" t="s">
        <v>3079</v>
      </c>
      <c r="C67" s="54" t="s">
        <v>3079</v>
      </c>
      <c r="D67" s="54" t="s">
        <v>3079</v>
      </c>
      <c r="E67" s="49" t="s">
        <v>10942</v>
      </c>
      <c r="F67" s="65"/>
      <c r="G67" s="65"/>
      <c r="H67" s="65"/>
    </row>
    <row r="68" spans="1:8" ht="31.5" x14ac:dyDescent="0.4">
      <c r="A68" s="77" t="s">
        <v>3084</v>
      </c>
      <c r="B68" s="54" t="s">
        <v>3079</v>
      </c>
      <c r="C68" s="54" t="s">
        <v>3079</v>
      </c>
      <c r="D68" s="54" t="s">
        <v>3079</v>
      </c>
      <c r="E68" s="49" t="s">
        <v>3085</v>
      </c>
      <c r="F68" s="65"/>
      <c r="G68" s="65"/>
      <c r="H68" s="65"/>
    </row>
    <row r="69" spans="1:8" ht="31.5" x14ac:dyDescent="0.4">
      <c r="A69" s="77" t="s">
        <v>3086</v>
      </c>
      <c r="B69" s="54" t="s">
        <v>3079</v>
      </c>
      <c r="C69" s="54" t="s">
        <v>3079</v>
      </c>
      <c r="D69" s="54" t="s">
        <v>3079</v>
      </c>
      <c r="E69" s="56" t="s">
        <v>3087</v>
      </c>
      <c r="F69" s="65"/>
      <c r="G69" s="65"/>
      <c r="H69" s="65"/>
    </row>
    <row r="70" spans="1:8" ht="31.5" x14ac:dyDescent="0.4">
      <c r="A70" s="77" t="s">
        <v>3088</v>
      </c>
      <c r="B70" s="54" t="s">
        <v>3079</v>
      </c>
      <c r="C70" s="54" t="s">
        <v>3079</v>
      </c>
      <c r="D70" s="54" t="s">
        <v>3079</v>
      </c>
      <c r="E70" s="49" t="s">
        <v>3089</v>
      </c>
      <c r="F70" s="65"/>
      <c r="G70" s="65"/>
      <c r="H70" s="65"/>
    </row>
    <row r="71" spans="1:8" ht="47.25" x14ac:dyDescent="0.4">
      <c r="A71" s="77" t="s">
        <v>3090</v>
      </c>
      <c r="B71" s="54" t="s">
        <v>3079</v>
      </c>
      <c r="C71" s="54" t="s">
        <v>3079</v>
      </c>
      <c r="D71" s="54" t="s">
        <v>3079</v>
      </c>
      <c r="E71" s="49" t="s">
        <v>3091</v>
      </c>
      <c r="F71" s="65"/>
      <c r="G71" s="65"/>
      <c r="H71" s="65"/>
    </row>
    <row r="72" spans="1:8" ht="63" x14ac:dyDescent="0.4">
      <c r="A72" s="77" t="s">
        <v>3092</v>
      </c>
      <c r="B72" s="54" t="s">
        <v>3079</v>
      </c>
      <c r="C72" s="54" t="s">
        <v>3079</v>
      </c>
      <c r="D72" s="54" t="s">
        <v>3079</v>
      </c>
      <c r="E72" s="49" t="s">
        <v>3093</v>
      </c>
      <c r="F72" s="65"/>
      <c r="G72" s="65"/>
      <c r="H72" s="65"/>
    </row>
    <row r="73" spans="1:8" ht="63" x14ac:dyDescent="0.4">
      <c r="A73" s="77" t="s">
        <v>3094</v>
      </c>
      <c r="B73" s="54" t="s">
        <v>3079</v>
      </c>
      <c r="C73" s="54" t="s">
        <v>3079</v>
      </c>
      <c r="D73" s="54" t="s">
        <v>3079</v>
      </c>
      <c r="E73" s="49" t="s">
        <v>3095</v>
      </c>
      <c r="F73" s="65"/>
      <c r="G73" s="65"/>
      <c r="H73" s="65"/>
    </row>
    <row r="74" spans="1:8" ht="126" x14ac:dyDescent="0.4">
      <c r="A74" s="77" t="s">
        <v>3096</v>
      </c>
      <c r="B74" s="54" t="s">
        <v>3079</v>
      </c>
      <c r="C74" s="54" t="s">
        <v>3079</v>
      </c>
      <c r="D74" s="54" t="s">
        <v>3079</v>
      </c>
      <c r="E74" s="49" t="s">
        <v>3097</v>
      </c>
      <c r="F74" s="65"/>
      <c r="G74" s="65"/>
      <c r="H74" s="65"/>
    </row>
    <row r="75" spans="1:8" ht="31.5" x14ac:dyDescent="0.4">
      <c r="A75" s="77" t="s">
        <v>3098</v>
      </c>
      <c r="B75" s="54" t="s">
        <v>3099</v>
      </c>
      <c r="C75" s="54" t="s">
        <v>3099</v>
      </c>
      <c r="D75" s="54" t="s">
        <v>3099</v>
      </c>
      <c r="E75" s="48" t="s">
        <v>10979</v>
      </c>
      <c r="F75" s="65"/>
      <c r="G75" s="65"/>
      <c r="H75" s="65"/>
    </row>
    <row r="76" spans="1:8" ht="31.5" x14ac:dyDescent="0.4">
      <c r="A76" s="77" t="s">
        <v>3100</v>
      </c>
      <c r="B76" s="54" t="s">
        <v>3099</v>
      </c>
      <c r="C76" s="54" t="s">
        <v>3099</v>
      </c>
      <c r="D76" s="54" t="s">
        <v>3099</v>
      </c>
      <c r="E76" s="48" t="s">
        <v>3101</v>
      </c>
      <c r="F76" s="65"/>
      <c r="G76" s="65"/>
      <c r="H76" s="65"/>
    </row>
    <row r="77" spans="1:8" ht="78.75" x14ac:dyDescent="0.4">
      <c r="A77" s="77" t="s">
        <v>3102</v>
      </c>
      <c r="B77" s="54" t="s">
        <v>3099</v>
      </c>
      <c r="C77" s="54" t="s">
        <v>3099</v>
      </c>
      <c r="D77" s="54" t="s">
        <v>3099</v>
      </c>
      <c r="E77" s="48" t="s">
        <v>3103</v>
      </c>
      <c r="F77" s="65"/>
      <c r="G77" s="65"/>
      <c r="H77" s="65"/>
    </row>
    <row r="78" spans="1:8" ht="47.25" x14ac:dyDescent="0.4">
      <c r="A78" s="77" t="s">
        <v>3104</v>
      </c>
      <c r="B78" s="54" t="s">
        <v>3099</v>
      </c>
      <c r="C78" s="54" t="s">
        <v>3099</v>
      </c>
      <c r="D78" s="54" t="s">
        <v>3099</v>
      </c>
      <c r="E78" s="49" t="s">
        <v>3105</v>
      </c>
      <c r="F78" s="65"/>
      <c r="G78" s="65"/>
      <c r="H78" s="65"/>
    </row>
    <row r="79" spans="1:8" ht="47.25" x14ac:dyDescent="0.4">
      <c r="A79" s="77" t="s">
        <v>3106</v>
      </c>
      <c r="B79" s="54" t="s">
        <v>3099</v>
      </c>
      <c r="C79" s="54" t="s">
        <v>3099</v>
      </c>
      <c r="D79" s="54" t="s">
        <v>3099</v>
      </c>
      <c r="E79" s="49" t="s">
        <v>3107</v>
      </c>
      <c r="F79" s="65"/>
      <c r="G79" s="65"/>
      <c r="H79" s="65"/>
    </row>
    <row r="80" spans="1:8" ht="47.25" x14ac:dyDescent="0.4">
      <c r="A80" s="77" t="s">
        <v>3108</v>
      </c>
      <c r="B80" s="54" t="s">
        <v>3099</v>
      </c>
      <c r="C80" s="54" t="s">
        <v>3099</v>
      </c>
      <c r="D80" s="54" t="s">
        <v>3099</v>
      </c>
      <c r="E80" s="49" t="s">
        <v>3109</v>
      </c>
      <c r="F80" s="65"/>
      <c r="G80" s="65"/>
      <c r="H80" s="65"/>
    </row>
    <row r="81" spans="1:8" ht="47.25" x14ac:dyDescent="0.4">
      <c r="A81" s="77" t="s">
        <v>3110</v>
      </c>
      <c r="B81" s="54" t="s">
        <v>3099</v>
      </c>
      <c r="C81" s="54" t="s">
        <v>3099</v>
      </c>
      <c r="D81" s="54" t="s">
        <v>3099</v>
      </c>
      <c r="E81" s="49" t="s">
        <v>3111</v>
      </c>
      <c r="F81" s="65"/>
      <c r="G81" s="65"/>
      <c r="H81" s="65"/>
    </row>
    <row r="82" spans="1:8" ht="31.5" x14ac:dyDescent="0.4">
      <c r="A82" s="77" t="s">
        <v>3112</v>
      </c>
      <c r="B82" s="54" t="s">
        <v>3099</v>
      </c>
      <c r="C82" s="54" t="s">
        <v>3099</v>
      </c>
      <c r="D82" s="54" t="s">
        <v>3099</v>
      </c>
      <c r="E82" s="49" t="s">
        <v>3113</v>
      </c>
      <c r="F82" s="65"/>
      <c r="G82" s="65"/>
      <c r="H82" s="65"/>
    </row>
    <row r="83" spans="1:8" ht="31.5" x14ac:dyDescent="0.4">
      <c r="A83" s="77" t="s">
        <v>3114</v>
      </c>
      <c r="B83" s="54" t="s">
        <v>3099</v>
      </c>
      <c r="C83" s="54" t="s">
        <v>3099</v>
      </c>
      <c r="D83" s="54" t="s">
        <v>3099</v>
      </c>
      <c r="E83" s="49" t="s">
        <v>3115</v>
      </c>
      <c r="F83" s="65"/>
      <c r="G83" s="65"/>
      <c r="H83" s="65"/>
    </row>
    <row r="84" spans="1:8" ht="47.25" x14ac:dyDescent="0.4">
      <c r="A84" s="77" t="s">
        <v>3116</v>
      </c>
      <c r="B84" s="54" t="s">
        <v>3099</v>
      </c>
      <c r="C84" s="54" t="s">
        <v>3099</v>
      </c>
      <c r="D84" s="54" t="s">
        <v>3099</v>
      </c>
      <c r="E84" s="49" t="s">
        <v>3117</v>
      </c>
      <c r="F84" s="65"/>
      <c r="G84" s="65"/>
      <c r="H84" s="65"/>
    </row>
    <row r="85" spans="1:8" ht="47.25" x14ac:dyDescent="0.4">
      <c r="A85" s="77" t="s">
        <v>3118</v>
      </c>
      <c r="B85" s="54" t="s">
        <v>3099</v>
      </c>
      <c r="C85" s="54" t="s">
        <v>3099</v>
      </c>
      <c r="D85" s="54" t="s">
        <v>3099</v>
      </c>
      <c r="E85" s="49" t="s">
        <v>3119</v>
      </c>
      <c r="F85" s="65"/>
      <c r="G85" s="65"/>
      <c r="H85" s="65"/>
    </row>
    <row r="86" spans="1:8" ht="47.25" x14ac:dyDescent="0.4">
      <c r="A86" s="77" t="s">
        <v>3120</v>
      </c>
      <c r="B86" s="54" t="s">
        <v>3099</v>
      </c>
      <c r="C86" s="54" t="s">
        <v>3099</v>
      </c>
      <c r="D86" s="54" t="s">
        <v>3099</v>
      </c>
      <c r="E86" s="49" t="s">
        <v>3121</v>
      </c>
      <c r="F86" s="65"/>
      <c r="G86" s="65"/>
      <c r="H86" s="65"/>
    </row>
    <row r="87" spans="1:8" ht="31.5" x14ac:dyDescent="0.4">
      <c r="A87" s="77" t="s">
        <v>3122</v>
      </c>
      <c r="B87" s="54" t="s">
        <v>3099</v>
      </c>
      <c r="C87" s="54" t="s">
        <v>3099</v>
      </c>
      <c r="D87" s="54" t="s">
        <v>3099</v>
      </c>
      <c r="E87" s="49" t="s">
        <v>3123</v>
      </c>
      <c r="F87" s="65"/>
      <c r="G87" s="65"/>
      <c r="H87" s="65"/>
    </row>
    <row r="88" spans="1:8" ht="31.5" x14ac:dyDescent="0.4">
      <c r="A88" s="77" t="s">
        <v>3124</v>
      </c>
      <c r="B88" s="54" t="s">
        <v>3099</v>
      </c>
      <c r="C88" s="54" t="s">
        <v>3099</v>
      </c>
      <c r="D88" s="54" t="s">
        <v>3099</v>
      </c>
      <c r="E88" s="49" t="s">
        <v>3125</v>
      </c>
      <c r="F88" s="65"/>
      <c r="G88" s="65"/>
      <c r="H88" s="65"/>
    </row>
    <row r="89" spans="1:8" ht="31.5" x14ac:dyDescent="0.4">
      <c r="A89" s="77" t="s">
        <v>3126</v>
      </c>
      <c r="B89" s="54" t="s">
        <v>3099</v>
      </c>
      <c r="C89" s="54" t="s">
        <v>3099</v>
      </c>
      <c r="D89" s="54" t="s">
        <v>3099</v>
      </c>
      <c r="E89" s="49" t="s">
        <v>3127</v>
      </c>
      <c r="F89" s="65"/>
      <c r="G89" s="65"/>
      <c r="H89" s="65"/>
    </row>
    <row r="90" spans="1:8" ht="47.25" x14ac:dyDescent="0.4">
      <c r="A90" s="77" t="s">
        <v>3128</v>
      </c>
      <c r="B90" s="54" t="s">
        <v>3099</v>
      </c>
      <c r="C90" s="54" t="s">
        <v>3099</v>
      </c>
      <c r="D90" s="54" t="s">
        <v>3099</v>
      </c>
      <c r="E90" s="49" t="s">
        <v>3129</v>
      </c>
      <c r="F90" s="65"/>
      <c r="G90" s="65"/>
      <c r="H90" s="65"/>
    </row>
    <row r="91" spans="1:8" ht="31.5" x14ac:dyDescent="0.4">
      <c r="A91" s="77" t="s">
        <v>3130</v>
      </c>
      <c r="B91" s="54" t="s">
        <v>3099</v>
      </c>
      <c r="C91" s="54" t="s">
        <v>3099</v>
      </c>
      <c r="D91" s="54" t="s">
        <v>3099</v>
      </c>
      <c r="E91" s="49" t="s">
        <v>3131</v>
      </c>
      <c r="F91" s="65"/>
      <c r="G91" s="65"/>
      <c r="H91" s="65"/>
    </row>
    <row r="92" spans="1:8" ht="47.25" x14ac:dyDescent="0.4">
      <c r="A92" s="77" t="s">
        <v>3132</v>
      </c>
      <c r="B92" s="54" t="s">
        <v>3099</v>
      </c>
      <c r="C92" s="54" t="s">
        <v>3099</v>
      </c>
      <c r="D92" s="54" t="s">
        <v>3099</v>
      </c>
      <c r="E92" s="49" t="s">
        <v>3133</v>
      </c>
      <c r="F92" s="65"/>
      <c r="G92" s="65"/>
      <c r="H92" s="65"/>
    </row>
    <row r="93" spans="1:8" ht="47.25" x14ac:dyDescent="0.4">
      <c r="A93" s="77" t="s">
        <v>3134</v>
      </c>
      <c r="B93" s="54" t="s">
        <v>3099</v>
      </c>
      <c r="C93" s="54" t="s">
        <v>3099</v>
      </c>
      <c r="D93" s="54" t="s">
        <v>3099</v>
      </c>
      <c r="E93" s="49" t="s">
        <v>3135</v>
      </c>
      <c r="F93" s="65"/>
      <c r="G93" s="65"/>
      <c r="H93" s="65"/>
    </row>
    <row r="94" spans="1:8" ht="31.5" x14ac:dyDescent="0.4">
      <c r="A94" s="77" t="s">
        <v>3136</v>
      </c>
      <c r="B94" s="54" t="s">
        <v>3099</v>
      </c>
      <c r="C94" s="54" t="s">
        <v>3099</v>
      </c>
      <c r="D94" s="54" t="s">
        <v>3099</v>
      </c>
      <c r="E94" s="49" t="s">
        <v>3137</v>
      </c>
      <c r="F94" s="65"/>
      <c r="G94" s="65"/>
      <c r="H94" s="65"/>
    </row>
    <row r="95" spans="1:8" ht="47.25" x14ac:dyDescent="0.4">
      <c r="A95" s="77" t="s">
        <v>3138</v>
      </c>
      <c r="B95" s="54" t="s">
        <v>3099</v>
      </c>
      <c r="C95" s="54" t="s">
        <v>3099</v>
      </c>
      <c r="D95" s="54" t="s">
        <v>3099</v>
      </c>
      <c r="E95" s="49" t="s">
        <v>3139</v>
      </c>
      <c r="F95" s="65"/>
      <c r="G95" s="65"/>
      <c r="H95" s="65"/>
    </row>
    <row r="96" spans="1:8" ht="31.5" x14ac:dyDescent="0.4">
      <c r="A96" s="77" t="s">
        <v>3140</v>
      </c>
      <c r="B96" s="54" t="s">
        <v>3099</v>
      </c>
      <c r="C96" s="54" t="s">
        <v>3099</v>
      </c>
      <c r="D96" s="54" t="s">
        <v>3099</v>
      </c>
      <c r="E96" s="49" t="s">
        <v>3141</v>
      </c>
      <c r="F96" s="65"/>
      <c r="G96" s="65"/>
      <c r="H96" s="65"/>
    </row>
    <row r="97" spans="1:8" ht="31.5" x14ac:dyDescent="0.4">
      <c r="A97" s="77" t="s">
        <v>3142</v>
      </c>
      <c r="B97" s="54" t="s">
        <v>3099</v>
      </c>
      <c r="C97" s="54" t="s">
        <v>3099</v>
      </c>
      <c r="D97" s="54" t="s">
        <v>3099</v>
      </c>
      <c r="E97" s="48" t="s">
        <v>3143</v>
      </c>
      <c r="F97" s="65"/>
      <c r="G97" s="65"/>
      <c r="H97" s="65"/>
    </row>
    <row r="98" spans="1:8" ht="31.5" x14ac:dyDescent="0.4">
      <c r="A98" s="77" t="s">
        <v>3144</v>
      </c>
      <c r="B98" s="54" t="s">
        <v>3099</v>
      </c>
      <c r="C98" s="54" t="s">
        <v>3099</v>
      </c>
      <c r="D98" s="54" t="s">
        <v>3099</v>
      </c>
      <c r="E98" s="48" t="s">
        <v>3145</v>
      </c>
      <c r="F98" s="65"/>
      <c r="G98" s="65"/>
      <c r="H98" s="65"/>
    </row>
    <row r="99" spans="1:8" ht="47.25" x14ac:dyDescent="0.4">
      <c r="A99" s="77" t="s">
        <v>3146</v>
      </c>
      <c r="B99" s="54" t="s">
        <v>3099</v>
      </c>
      <c r="C99" s="54" t="s">
        <v>3099</v>
      </c>
      <c r="D99" s="54" t="s">
        <v>3099</v>
      </c>
      <c r="E99" s="49" t="s">
        <v>3147</v>
      </c>
      <c r="F99" s="65"/>
      <c r="G99" s="65"/>
      <c r="H99" s="65"/>
    </row>
    <row r="100" spans="1:8" ht="47.25" x14ac:dyDescent="0.4">
      <c r="A100" s="77" t="s">
        <v>3148</v>
      </c>
      <c r="B100" s="54" t="s">
        <v>3099</v>
      </c>
      <c r="C100" s="54" t="s">
        <v>3099</v>
      </c>
      <c r="D100" s="54" t="s">
        <v>3099</v>
      </c>
      <c r="E100" s="49" t="s">
        <v>3149</v>
      </c>
      <c r="F100" s="65"/>
      <c r="G100" s="65"/>
      <c r="H100" s="65"/>
    </row>
    <row r="101" spans="1:8" ht="31.5" x14ac:dyDescent="0.4">
      <c r="A101" s="77" t="s">
        <v>3150</v>
      </c>
      <c r="B101" s="54" t="s">
        <v>3099</v>
      </c>
      <c r="C101" s="54" t="s">
        <v>3099</v>
      </c>
      <c r="D101" s="54" t="s">
        <v>3099</v>
      </c>
      <c r="E101" s="49" t="s">
        <v>3151</v>
      </c>
      <c r="F101" s="65"/>
      <c r="G101" s="65"/>
      <c r="H101" s="65"/>
    </row>
    <row r="102" spans="1:8" ht="47.25" x14ac:dyDescent="0.4">
      <c r="A102" s="77" t="s">
        <v>3152</v>
      </c>
      <c r="B102" s="54" t="s">
        <v>3099</v>
      </c>
      <c r="C102" s="54" t="s">
        <v>3099</v>
      </c>
      <c r="D102" s="54" t="s">
        <v>3099</v>
      </c>
      <c r="E102" s="49" t="s">
        <v>3153</v>
      </c>
      <c r="F102" s="65"/>
      <c r="G102" s="65"/>
      <c r="H102" s="65"/>
    </row>
    <row r="103" spans="1:8" ht="47.25" x14ac:dyDescent="0.4">
      <c r="A103" s="77" t="s">
        <v>3154</v>
      </c>
      <c r="B103" s="54" t="s">
        <v>3099</v>
      </c>
      <c r="C103" s="54" t="s">
        <v>3099</v>
      </c>
      <c r="D103" s="54" t="s">
        <v>3099</v>
      </c>
      <c r="E103" s="49" t="s">
        <v>3155</v>
      </c>
      <c r="F103" s="65"/>
      <c r="G103" s="65"/>
      <c r="H103" s="65"/>
    </row>
    <row r="104" spans="1:8" ht="31.5" x14ac:dyDescent="0.4">
      <c r="A104" s="77" t="s">
        <v>3156</v>
      </c>
      <c r="B104" s="54" t="s">
        <v>3099</v>
      </c>
      <c r="C104" s="54" t="s">
        <v>3099</v>
      </c>
      <c r="D104" s="54" t="s">
        <v>3099</v>
      </c>
      <c r="E104" s="49" t="s">
        <v>3157</v>
      </c>
      <c r="F104" s="65"/>
      <c r="G104" s="65"/>
      <c r="H104" s="65"/>
    </row>
    <row r="105" spans="1:8" ht="63" x14ac:dyDescent="0.4">
      <c r="A105" s="77" t="s">
        <v>3158</v>
      </c>
      <c r="B105" s="54" t="s">
        <v>3099</v>
      </c>
      <c r="C105" s="54" t="s">
        <v>3099</v>
      </c>
      <c r="D105" s="54" t="s">
        <v>3099</v>
      </c>
      <c r="E105" s="50" t="s">
        <v>3159</v>
      </c>
      <c r="F105" s="65"/>
      <c r="G105" s="65"/>
      <c r="H105" s="65"/>
    </row>
    <row r="106" spans="1:8" ht="47.25" x14ac:dyDescent="0.4">
      <c r="A106" s="77" t="s">
        <v>3160</v>
      </c>
      <c r="B106" s="54" t="s">
        <v>3099</v>
      </c>
      <c r="C106" s="54" t="s">
        <v>3099</v>
      </c>
      <c r="D106" s="54" t="s">
        <v>3099</v>
      </c>
      <c r="E106" s="50" t="s">
        <v>3161</v>
      </c>
      <c r="F106" s="65"/>
      <c r="G106" s="65"/>
      <c r="H106" s="65"/>
    </row>
    <row r="107" spans="1:8" ht="47.25" x14ac:dyDescent="0.4">
      <c r="A107" s="77" t="s">
        <v>3162</v>
      </c>
      <c r="B107" s="54" t="s">
        <v>3099</v>
      </c>
      <c r="C107" s="54" t="s">
        <v>3099</v>
      </c>
      <c r="D107" s="54" t="s">
        <v>3099</v>
      </c>
      <c r="E107" s="50" t="s">
        <v>3163</v>
      </c>
      <c r="F107" s="65"/>
      <c r="G107" s="65"/>
      <c r="H107" s="65"/>
    </row>
    <row r="108" spans="1:8" ht="47.25" x14ac:dyDescent="0.4">
      <c r="A108" s="77" t="s">
        <v>3164</v>
      </c>
      <c r="B108" s="54" t="s">
        <v>3099</v>
      </c>
      <c r="C108" s="54" t="s">
        <v>3099</v>
      </c>
      <c r="D108" s="54" t="s">
        <v>3099</v>
      </c>
      <c r="E108" s="50" t="s">
        <v>3165</v>
      </c>
      <c r="F108" s="65"/>
      <c r="G108" s="65"/>
      <c r="H108" s="65"/>
    </row>
    <row r="109" spans="1:8" ht="47.25" x14ac:dyDescent="0.4">
      <c r="A109" s="77" t="s">
        <v>3166</v>
      </c>
      <c r="B109" s="54" t="s">
        <v>3099</v>
      </c>
      <c r="C109" s="54" t="s">
        <v>3099</v>
      </c>
      <c r="D109" s="54" t="s">
        <v>3099</v>
      </c>
      <c r="E109" s="50" t="s">
        <v>3167</v>
      </c>
      <c r="F109" s="65"/>
      <c r="G109" s="65"/>
      <c r="H109" s="65"/>
    </row>
    <row r="110" spans="1:8" ht="63" x14ac:dyDescent="0.4">
      <c r="A110" s="77" t="s">
        <v>3168</v>
      </c>
      <c r="B110" s="54" t="s">
        <v>3099</v>
      </c>
      <c r="C110" s="54" t="s">
        <v>3099</v>
      </c>
      <c r="D110" s="54" t="s">
        <v>3099</v>
      </c>
      <c r="E110" s="50" t="s">
        <v>3169</v>
      </c>
      <c r="F110" s="65"/>
      <c r="G110" s="65"/>
      <c r="H110" s="65"/>
    </row>
    <row r="111" spans="1:8" ht="31.5" x14ac:dyDescent="0.4">
      <c r="A111" s="77" t="s">
        <v>3170</v>
      </c>
      <c r="B111" s="54" t="s">
        <v>3099</v>
      </c>
      <c r="C111" s="54" t="s">
        <v>3099</v>
      </c>
      <c r="D111" s="54" t="s">
        <v>3099</v>
      </c>
      <c r="E111" s="50" t="s">
        <v>3171</v>
      </c>
      <c r="F111" s="65"/>
      <c r="G111" s="65"/>
      <c r="H111" s="65"/>
    </row>
    <row r="112" spans="1:8" ht="78.75" x14ac:dyDescent="0.4">
      <c r="A112" s="77" t="s">
        <v>3172</v>
      </c>
      <c r="B112" s="54" t="s">
        <v>3099</v>
      </c>
      <c r="C112" s="54" t="s">
        <v>3099</v>
      </c>
      <c r="D112" s="54" t="s">
        <v>3099</v>
      </c>
      <c r="E112" s="50" t="s">
        <v>3173</v>
      </c>
      <c r="F112" s="65"/>
      <c r="G112" s="65"/>
      <c r="H112" s="65"/>
    </row>
    <row r="113" spans="1:8" ht="47.25" x14ac:dyDescent="0.4">
      <c r="A113" s="77" t="s">
        <v>3174</v>
      </c>
      <c r="B113" s="54" t="s">
        <v>3099</v>
      </c>
      <c r="C113" s="54" t="s">
        <v>3099</v>
      </c>
      <c r="D113" s="54" t="s">
        <v>3099</v>
      </c>
      <c r="E113" s="50" t="s">
        <v>3175</v>
      </c>
      <c r="F113" s="65"/>
      <c r="G113" s="65"/>
      <c r="H113" s="65"/>
    </row>
    <row r="114" spans="1:8" ht="47.25" x14ac:dyDescent="0.4">
      <c r="A114" s="77" t="s">
        <v>3176</v>
      </c>
      <c r="B114" s="54" t="s">
        <v>3099</v>
      </c>
      <c r="C114" s="54" t="s">
        <v>3099</v>
      </c>
      <c r="D114" s="54" t="s">
        <v>3099</v>
      </c>
      <c r="E114" s="50" t="s">
        <v>3177</v>
      </c>
      <c r="F114" s="65"/>
      <c r="G114" s="65"/>
      <c r="H114" s="65"/>
    </row>
    <row r="115" spans="1:8" ht="47.25" x14ac:dyDescent="0.4">
      <c r="A115" s="77" t="s">
        <v>3178</v>
      </c>
      <c r="B115" s="54" t="s">
        <v>3099</v>
      </c>
      <c r="C115" s="54" t="s">
        <v>3099</v>
      </c>
      <c r="D115" s="54" t="s">
        <v>3099</v>
      </c>
      <c r="E115" s="50" t="s">
        <v>3179</v>
      </c>
      <c r="F115" s="65"/>
      <c r="G115" s="65"/>
      <c r="H115" s="65"/>
    </row>
    <row r="116" spans="1:8" ht="31.5" x14ac:dyDescent="0.4">
      <c r="A116" s="77" t="s">
        <v>3180</v>
      </c>
      <c r="B116" s="54" t="s">
        <v>3099</v>
      </c>
      <c r="C116" s="54" t="s">
        <v>3099</v>
      </c>
      <c r="D116" s="54" t="s">
        <v>3099</v>
      </c>
      <c r="E116" s="50" t="s">
        <v>3181</v>
      </c>
      <c r="F116" s="65"/>
      <c r="G116" s="65"/>
      <c r="H116" s="65"/>
    </row>
    <row r="117" spans="1:8" ht="47.25" x14ac:dyDescent="0.4">
      <c r="A117" s="77" t="s">
        <v>3182</v>
      </c>
      <c r="B117" s="54" t="s">
        <v>3099</v>
      </c>
      <c r="C117" s="54" t="s">
        <v>3099</v>
      </c>
      <c r="D117" s="54" t="s">
        <v>3099</v>
      </c>
      <c r="E117" s="50" t="s">
        <v>3183</v>
      </c>
      <c r="F117" s="65"/>
      <c r="G117" s="65"/>
      <c r="H117" s="65"/>
    </row>
    <row r="118" spans="1:8" ht="31.5" x14ac:dyDescent="0.4">
      <c r="A118" s="77" t="s">
        <v>3184</v>
      </c>
      <c r="B118" s="54" t="s">
        <v>3099</v>
      </c>
      <c r="C118" s="54" t="s">
        <v>3099</v>
      </c>
      <c r="D118" s="54" t="s">
        <v>3099</v>
      </c>
      <c r="E118" s="50" t="s">
        <v>3185</v>
      </c>
      <c r="F118" s="65"/>
      <c r="G118" s="65"/>
      <c r="H118" s="65"/>
    </row>
    <row r="119" spans="1:8" ht="31.5" x14ac:dyDescent="0.4">
      <c r="A119" s="77" t="s">
        <v>3186</v>
      </c>
      <c r="B119" s="54" t="s">
        <v>3099</v>
      </c>
      <c r="C119" s="54" t="s">
        <v>3099</v>
      </c>
      <c r="D119" s="54" t="s">
        <v>3099</v>
      </c>
      <c r="E119" s="50" t="s">
        <v>3187</v>
      </c>
      <c r="F119" s="65"/>
      <c r="G119" s="65"/>
      <c r="H119" s="65"/>
    </row>
    <row r="120" spans="1:8" ht="31.5" x14ac:dyDescent="0.4">
      <c r="A120" s="77" t="s">
        <v>3188</v>
      </c>
      <c r="B120" s="54" t="s">
        <v>3099</v>
      </c>
      <c r="C120" s="54" t="s">
        <v>3099</v>
      </c>
      <c r="D120" s="54" t="s">
        <v>3099</v>
      </c>
      <c r="E120" s="50" t="s">
        <v>3189</v>
      </c>
      <c r="F120" s="65"/>
      <c r="G120" s="65"/>
      <c r="H120" s="65"/>
    </row>
    <row r="121" spans="1:8" ht="47.25" x14ac:dyDescent="0.4">
      <c r="A121" s="77" t="s">
        <v>3190</v>
      </c>
      <c r="B121" s="54" t="s">
        <v>3099</v>
      </c>
      <c r="C121" s="54" t="s">
        <v>3099</v>
      </c>
      <c r="D121" s="54" t="s">
        <v>3099</v>
      </c>
      <c r="E121" s="50" t="s">
        <v>3191</v>
      </c>
      <c r="F121" s="65"/>
      <c r="G121" s="65"/>
      <c r="H121" s="65"/>
    </row>
    <row r="122" spans="1:8" ht="31.5" x14ac:dyDescent="0.4">
      <c r="A122" s="77" t="s">
        <v>3192</v>
      </c>
      <c r="B122" s="54" t="s">
        <v>3099</v>
      </c>
      <c r="C122" s="54" t="s">
        <v>3099</v>
      </c>
      <c r="D122" s="54" t="s">
        <v>3099</v>
      </c>
      <c r="E122" s="50" t="s">
        <v>3193</v>
      </c>
      <c r="F122" s="65"/>
      <c r="G122" s="65"/>
      <c r="H122" s="65"/>
    </row>
    <row r="123" spans="1:8" ht="63" x14ac:dyDescent="0.4">
      <c r="A123" s="77" t="s">
        <v>3194</v>
      </c>
      <c r="B123" s="54" t="s">
        <v>3099</v>
      </c>
      <c r="C123" s="54" t="s">
        <v>3099</v>
      </c>
      <c r="D123" s="54" t="s">
        <v>3099</v>
      </c>
      <c r="E123" s="50" t="s">
        <v>3195</v>
      </c>
      <c r="F123" s="65"/>
      <c r="G123" s="65"/>
      <c r="H123" s="65"/>
    </row>
    <row r="124" spans="1:8" ht="31.5" x14ac:dyDescent="0.4">
      <c r="A124" s="77" t="s">
        <v>3196</v>
      </c>
      <c r="B124" s="54" t="s">
        <v>3099</v>
      </c>
      <c r="C124" s="54" t="s">
        <v>3099</v>
      </c>
      <c r="D124" s="54" t="s">
        <v>3099</v>
      </c>
      <c r="E124" s="50" t="s">
        <v>3197</v>
      </c>
      <c r="F124" s="65"/>
      <c r="G124" s="65"/>
      <c r="H124" s="65"/>
    </row>
    <row r="125" spans="1:8" ht="31.5" x14ac:dyDescent="0.4">
      <c r="A125" s="77" t="s">
        <v>3198</v>
      </c>
      <c r="B125" s="54" t="s">
        <v>3099</v>
      </c>
      <c r="C125" s="54" t="s">
        <v>3099</v>
      </c>
      <c r="D125" s="54" t="s">
        <v>3099</v>
      </c>
      <c r="E125" s="50" t="s">
        <v>3199</v>
      </c>
      <c r="F125" s="65"/>
      <c r="G125" s="65"/>
      <c r="H125" s="65"/>
    </row>
    <row r="126" spans="1:8" ht="31.5" x14ac:dyDescent="0.4">
      <c r="A126" s="77" t="s">
        <v>3200</v>
      </c>
      <c r="B126" s="54" t="s">
        <v>3099</v>
      </c>
      <c r="C126" s="54" t="s">
        <v>3099</v>
      </c>
      <c r="D126" s="54" t="s">
        <v>3099</v>
      </c>
      <c r="E126" s="50" t="s">
        <v>3201</v>
      </c>
      <c r="F126" s="65"/>
      <c r="G126" s="65"/>
      <c r="H126" s="65"/>
    </row>
    <row r="127" spans="1:8" ht="47.25" x14ac:dyDescent="0.4">
      <c r="A127" s="77" t="s">
        <v>3202</v>
      </c>
      <c r="B127" s="54" t="s">
        <v>3099</v>
      </c>
      <c r="C127" s="54" t="s">
        <v>3099</v>
      </c>
      <c r="D127" s="54" t="s">
        <v>3099</v>
      </c>
      <c r="E127" s="50" t="s">
        <v>3203</v>
      </c>
      <c r="F127" s="65"/>
      <c r="G127" s="65"/>
      <c r="H127" s="65"/>
    </row>
    <row r="128" spans="1:8" ht="31.5" x14ac:dyDescent="0.4">
      <c r="A128" s="77" t="s">
        <v>3204</v>
      </c>
      <c r="B128" s="54" t="s">
        <v>3099</v>
      </c>
      <c r="C128" s="54" t="s">
        <v>3099</v>
      </c>
      <c r="D128" s="54" t="s">
        <v>3099</v>
      </c>
      <c r="E128" s="50" t="s">
        <v>3205</v>
      </c>
      <c r="F128" s="65"/>
      <c r="G128" s="65"/>
      <c r="H128" s="65"/>
    </row>
    <row r="129" spans="1:8" ht="47.25" x14ac:dyDescent="0.4">
      <c r="A129" s="77" t="s">
        <v>3206</v>
      </c>
      <c r="B129" s="54" t="s">
        <v>3099</v>
      </c>
      <c r="C129" s="54" t="s">
        <v>3099</v>
      </c>
      <c r="D129" s="54" t="s">
        <v>3099</v>
      </c>
      <c r="E129" s="50" t="s">
        <v>3207</v>
      </c>
      <c r="F129" s="65"/>
      <c r="G129" s="65"/>
      <c r="H129" s="65"/>
    </row>
    <row r="130" spans="1:8" ht="47.25" x14ac:dyDescent="0.4">
      <c r="A130" s="77" t="s">
        <v>3208</v>
      </c>
      <c r="B130" s="54" t="s">
        <v>3099</v>
      </c>
      <c r="C130" s="54" t="s">
        <v>3099</v>
      </c>
      <c r="D130" s="54" t="s">
        <v>3099</v>
      </c>
      <c r="E130" s="50" t="s">
        <v>3209</v>
      </c>
      <c r="F130" s="65"/>
      <c r="G130" s="65"/>
      <c r="H130" s="65"/>
    </row>
    <row r="131" spans="1:8" ht="47.25" x14ac:dyDescent="0.4">
      <c r="A131" s="77" t="s">
        <v>3210</v>
      </c>
      <c r="B131" s="54" t="s">
        <v>3099</v>
      </c>
      <c r="C131" s="54" t="s">
        <v>3099</v>
      </c>
      <c r="D131" s="54" t="s">
        <v>3099</v>
      </c>
      <c r="E131" s="50" t="s">
        <v>3211</v>
      </c>
      <c r="F131" s="65"/>
      <c r="G131" s="65"/>
      <c r="H131" s="65"/>
    </row>
    <row r="132" spans="1:8" ht="63" x14ac:dyDescent="0.4">
      <c r="A132" s="77" t="s">
        <v>3212</v>
      </c>
      <c r="B132" s="54" t="s">
        <v>3099</v>
      </c>
      <c r="C132" s="54" t="s">
        <v>3099</v>
      </c>
      <c r="D132" s="54" t="s">
        <v>3099</v>
      </c>
      <c r="E132" s="62" t="s">
        <v>3213</v>
      </c>
      <c r="F132" s="65"/>
      <c r="G132" s="65"/>
      <c r="H132" s="65"/>
    </row>
    <row r="133" spans="1:8" ht="47.25" x14ac:dyDescent="0.4">
      <c r="A133" s="77" t="s">
        <v>3214</v>
      </c>
      <c r="B133" s="54" t="s">
        <v>3099</v>
      </c>
      <c r="C133" s="54" t="s">
        <v>3099</v>
      </c>
      <c r="D133" s="54" t="s">
        <v>3099</v>
      </c>
      <c r="E133" s="56" t="s">
        <v>3215</v>
      </c>
      <c r="F133" s="65"/>
      <c r="G133" s="65"/>
      <c r="H133" s="65"/>
    </row>
    <row r="134" spans="1:8" ht="47.25" x14ac:dyDescent="0.4">
      <c r="A134" s="77" t="s">
        <v>3216</v>
      </c>
      <c r="B134" s="54" t="s">
        <v>3099</v>
      </c>
      <c r="C134" s="54" t="s">
        <v>3099</v>
      </c>
      <c r="D134" s="54" t="s">
        <v>3099</v>
      </c>
      <c r="E134" s="56" t="s">
        <v>3217</v>
      </c>
      <c r="F134" s="65"/>
      <c r="G134" s="65"/>
      <c r="H134" s="65"/>
    </row>
    <row r="135" spans="1:8" ht="47.25" x14ac:dyDescent="0.4">
      <c r="A135" s="77" t="s">
        <v>3218</v>
      </c>
      <c r="B135" s="54" t="s">
        <v>3231</v>
      </c>
      <c r="C135" s="54" t="s">
        <v>3231</v>
      </c>
      <c r="D135" s="54" t="s">
        <v>3231</v>
      </c>
      <c r="E135" s="49" t="s">
        <v>3232</v>
      </c>
      <c r="F135" s="65"/>
      <c r="G135" s="65"/>
      <c r="H135" s="65"/>
    </row>
    <row r="136" spans="1:8" ht="31.5" x14ac:dyDescent="0.4">
      <c r="A136" s="77" t="s">
        <v>3219</v>
      </c>
      <c r="B136" s="54" t="s">
        <v>3231</v>
      </c>
      <c r="C136" s="54" t="s">
        <v>3231</v>
      </c>
      <c r="D136" s="54" t="s">
        <v>3231</v>
      </c>
      <c r="E136" s="48" t="s">
        <v>3234</v>
      </c>
      <c r="F136" s="65"/>
      <c r="G136" s="65"/>
      <c r="H136" s="65"/>
    </row>
    <row r="137" spans="1:8" ht="47.25" x14ac:dyDescent="0.4">
      <c r="A137" s="77" t="s">
        <v>3220</v>
      </c>
      <c r="B137" s="54" t="s">
        <v>3231</v>
      </c>
      <c r="C137" s="54" t="s">
        <v>3231</v>
      </c>
      <c r="D137" s="54" t="s">
        <v>3231</v>
      </c>
      <c r="E137" s="48" t="s">
        <v>3236</v>
      </c>
      <c r="F137" s="65"/>
      <c r="G137" s="65"/>
      <c r="H137" s="65"/>
    </row>
    <row r="138" spans="1:8" ht="47.25" x14ac:dyDescent="0.4">
      <c r="A138" s="77" t="s">
        <v>3221</v>
      </c>
      <c r="B138" s="54" t="s">
        <v>3231</v>
      </c>
      <c r="C138" s="54" t="s">
        <v>3231</v>
      </c>
      <c r="D138" s="54" t="s">
        <v>3231</v>
      </c>
      <c r="E138" s="48" t="s">
        <v>3238</v>
      </c>
      <c r="F138" s="65"/>
      <c r="G138" s="65"/>
      <c r="H138" s="65"/>
    </row>
    <row r="139" spans="1:8" ht="47.25" x14ac:dyDescent="0.4">
      <c r="A139" s="77" t="s">
        <v>3222</v>
      </c>
      <c r="B139" s="54" t="s">
        <v>3231</v>
      </c>
      <c r="C139" s="54" t="s">
        <v>3231</v>
      </c>
      <c r="D139" s="54" t="s">
        <v>3231</v>
      </c>
      <c r="E139" s="48" t="s">
        <v>3240</v>
      </c>
      <c r="F139" s="65"/>
      <c r="G139" s="65"/>
      <c r="H139" s="65"/>
    </row>
    <row r="140" spans="1:8" ht="31.5" x14ac:dyDescent="0.4">
      <c r="A140" s="77" t="s">
        <v>3223</v>
      </c>
      <c r="B140" s="54" t="s">
        <v>3231</v>
      </c>
      <c r="C140" s="54" t="s">
        <v>3231</v>
      </c>
      <c r="D140" s="54" t="s">
        <v>3231</v>
      </c>
      <c r="E140" s="48" t="s">
        <v>3242</v>
      </c>
      <c r="F140" s="65"/>
      <c r="G140" s="65"/>
      <c r="H140" s="65"/>
    </row>
    <row r="141" spans="1:8" ht="31.5" x14ac:dyDescent="0.4">
      <c r="A141" s="77" t="s">
        <v>3224</v>
      </c>
      <c r="B141" s="54" t="s">
        <v>3231</v>
      </c>
      <c r="C141" s="54" t="s">
        <v>3231</v>
      </c>
      <c r="D141" s="54" t="s">
        <v>3231</v>
      </c>
      <c r="E141" s="48" t="s">
        <v>3244</v>
      </c>
      <c r="F141" s="65"/>
      <c r="G141" s="65"/>
      <c r="H141" s="65"/>
    </row>
    <row r="142" spans="1:8" ht="31.5" x14ac:dyDescent="0.4">
      <c r="A142" s="77" t="s">
        <v>3225</v>
      </c>
      <c r="B142" s="54" t="s">
        <v>3231</v>
      </c>
      <c r="C142" s="54" t="s">
        <v>3231</v>
      </c>
      <c r="D142" s="54" t="s">
        <v>3231</v>
      </c>
      <c r="E142" s="48" t="s">
        <v>3246</v>
      </c>
      <c r="F142" s="65"/>
      <c r="G142" s="65"/>
      <c r="H142" s="65"/>
    </row>
    <row r="143" spans="1:8" ht="63" x14ac:dyDescent="0.4">
      <c r="A143" s="77" t="s">
        <v>3226</v>
      </c>
      <c r="B143" s="54" t="s">
        <v>3231</v>
      </c>
      <c r="C143" s="54" t="s">
        <v>3231</v>
      </c>
      <c r="D143" s="54" t="s">
        <v>3231</v>
      </c>
      <c r="E143" s="48" t="s">
        <v>3248</v>
      </c>
      <c r="F143" s="65"/>
      <c r="G143" s="65"/>
      <c r="H143" s="65"/>
    </row>
    <row r="144" spans="1:8" ht="31.5" x14ac:dyDescent="0.4">
      <c r="A144" s="77" t="s">
        <v>3227</v>
      </c>
      <c r="B144" s="54" t="s">
        <v>3231</v>
      </c>
      <c r="C144" s="54" t="s">
        <v>3231</v>
      </c>
      <c r="D144" s="54" t="s">
        <v>3231</v>
      </c>
      <c r="E144" s="48" t="s">
        <v>3250</v>
      </c>
      <c r="F144" s="65"/>
      <c r="G144" s="65"/>
      <c r="H144" s="65"/>
    </row>
    <row r="145" spans="1:8" ht="31.5" x14ac:dyDescent="0.4">
      <c r="A145" s="77" t="s">
        <v>3228</v>
      </c>
      <c r="B145" s="54" t="s">
        <v>3231</v>
      </c>
      <c r="C145" s="54" t="s">
        <v>3231</v>
      </c>
      <c r="D145" s="54" t="s">
        <v>3231</v>
      </c>
      <c r="E145" s="48" t="s">
        <v>3252</v>
      </c>
      <c r="F145" s="65"/>
      <c r="G145" s="65"/>
      <c r="H145" s="65"/>
    </row>
    <row r="146" spans="1:8" ht="47.25" x14ac:dyDescent="0.4">
      <c r="A146" s="77" t="s">
        <v>3229</v>
      </c>
      <c r="B146" s="54" t="s">
        <v>3231</v>
      </c>
      <c r="C146" s="54" t="s">
        <v>3231</v>
      </c>
      <c r="D146" s="54" t="s">
        <v>3231</v>
      </c>
      <c r="E146" s="48" t="s">
        <v>3254</v>
      </c>
      <c r="F146" s="65"/>
      <c r="G146" s="65"/>
      <c r="H146" s="65"/>
    </row>
    <row r="147" spans="1:8" ht="47.25" x14ac:dyDescent="0.4">
      <c r="A147" s="77" t="s">
        <v>3230</v>
      </c>
      <c r="B147" s="54" t="s">
        <v>3231</v>
      </c>
      <c r="C147" s="54" t="s">
        <v>3231</v>
      </c>
      <c r="D147" s="54" t="s">
        <v>3231</v>
      </c>
      <c r="E147" s="48" t="s">
        <v>3256</v>
      </c>
      <c r="F147" s="65"/>
      <c r="G147" s="65"/>
      <c r="H147" s="65"/>
    </row>
    <row r="148" spans="1:8" ht="31.5" x14ac:dyDescent="0.4">
      <c r="A148" s="77" t="s">
        <v>3233</v>
      </c>
      <c r="B148" s="54" t="s">
        <v>3231</v>
      </c>
      <c r="C148" s="54" t="s">
        <v>3231</v>
      </c>
      <c r="D148" s="54" t="s">
        <v>3231</v>
      </c>
      <c r="E148" s="48" t="s">
        <v>3258</v>
      </c>
      <c r="F148" s="65"/>
      <c r="G148" s="65"/>
      <c r="H148" s="65"/>
    </row>
    <row r="149" spans="1:8" ht="47.25" x14ac:dyDescent="0.4">
      <c r="A149" s="77" t="s">
        <v>3235</v>
      </c>
      <c r="B149" s="54" t="s">
        <v>3231</v>
      </c>
      <c r="C149" s="54" t="s">
        <v>3231</v>
      </c>
      <c r="D149" s="54" t="s">
        <v>3231</v>
      </c>
      <c r="E149" s="53" t="s">
        <v>3260</v>
      </c>
      <c r="F149" s="65"/>
      <c r="G149" s="65"/>
      <c r="H149" s="65"/>
    </row>
    <row r="150" spans="1:8" ht="47.25" x14ac:dyDescent="0.4">
      <c r="A150" s="77" t="s">
        <v>3237</v>
      </c>
      <c r="B150" s="54" t="s">
        <v>3231</v>
      </c>
      <c r="C150" s="54" t="s">
        <v>3231</v>
      </c>
      <c r="D150" s="54" t="s">
        <v>3231</v>
      </c>
      <c r="E150" s="53" t="s">
        <v>3262</v>
      </c>
      <c r="F150" s="65"/>
      <c r="G150" s="65"/>
      <c r="H150" s="65"/>
    </row>
    <row r="151" spans="1:8" ht="47.25" x14ac:dyDescent="0.4">
      <c r="A151" s="77" t="s">
        <v>3239</v>
      </c>
      <c r="B151" s="54" t="s">
        <v>3264</v>
      </c>
      <c r="C151" s="54" t="s">
        <v>3264</v>
      </c>
      <c r="D151" s="54" t="s">
        <v>3264</v>
      </c>
      <c r="E151" s="48" t="s">
        <v>3265</v>
      </c>
      <c r="F151" s="65"/>
      <c r="G151" s="65"/>
      <c r="H151" s="65"/>
    </row>
    <row r="152" spans="1:8" ht="31.5" x14ac:dyDescent="0.4">
      <c r="A152" s="77" t="s">
        <v>3241</v>
      </c>
      <c r="B152" s="54" t="s">
        <v>3264</v>
      </c>
      <c r="C152" s="54" t="s">
        <v>3264</v>
      </c>
      <c r="D152" s="54" t="s">
        <v>3264</v>
      </c>
      <c r="E152" s="50" t="s">
        <v>3267</v>
      </c>
      <c r="F152" s="65"/>
      <c r="G152" s="65"/>
      <c r="H152" s="65"/>
    </row>
    <row r="153" spans="1:8" ht="31.5" x14ac:dyDescent="0.4">
      <c r="A153" s="77" t="s">
        <v>3243</v>
      </c>
      <c r="B153" s="54" t="s">
        <v>3264</v>
      </c>
      <c r="C153" s="54" t="s">
        <v>3264</v>
      </c>
      <c r="D153" s="54" t="s">
        <v>3264</v>
      </c>
      <c r="E153" s="50" t="s">
        <v>3269</v>
      </c>
      <c r="F153" s="65"/>
      <c r="G153" s="65"/>
      <c r="H153" s="65"/>
    </row>
    <row r="154" spans="1:8" ht="31.5" x14ac:dyDescent="0.4">
      <c r="A154" s="77" t="s">
        <v>3245</v>
      </c>
      <c r="B154" s="54" t="s">
        <v>3264</v>
      </c>
      <c r="C154" s="54" t="s">
        <v>3264</v>
      </c>
      <c r="D154" s="54" t="s">
        <v>3264</v>
      </c>
      <c r="E154" s="50" t="s">
        <v>3271</v>
      </c>
      <c r="F154" s="65"/>
      <c r="G154" s="65"/>
      <c r="H154" s="65"/>
    </row>
    <row r="155" spans="1:8" ht="31.5" x14ac:dyDescent="0.4">
      <c r="A155" s="77" t="s">
        <v>3247</v>
      </c>
      <c r="B155" s="54" t="s">
        <v>3264</v>
      </c>
      <c r="C155" s="54" t="s">
        <v>3264</v>
      </c>
      <c r="D155" s="54" t="s">
        <v>3264</v>
      </c>
      <c r="E155" s="50" t="s">
        <v>3273</v>
      </c>
      <c r="F155" s="65"/>
      <c r="G155" s="65"/>
      <c r="H155" s="65"/>
    </row>
    <row r="156" spans="1:8" ht="31.5" x14ac:dyDescent="0.4">
      <c r="A156" s="77" t="s">
        <v>3249</v>
      </c>
      <c r="B156" s="54" t="s">
        <v>3264</v>
      </c>
      <c r="C156" s="54" t="s">
        <v>3264</v>
      </c>
      <c r="D156" s="54" t="s">
        <v>3264</v>
      </c>
      <c r="E156" s="50" t="s">
        <v>3275</v>
      </c>
      <c r="F156" s="65"/>
      <c r="G156" s="65"/>
      <c r="H156" s="65"/>
    </row>
    <row r="157" spans="1:8" ht="31.5" x14ac:dyDescent="0.4">
      <c r="A157" s="77" t="s">
        <v>3251</v>
      </c>
      <c r="B157" s="54" t="s">
        <v>3264</v>
      </c>
      <c r="C157" s="54" t="s">
        <v>3264</v>
      </c>
      <c r="D157" s="54" t="s">
        <v>3264</v>
      </c>
      <c r="E157" s="50" t="s">
        <v>3277</v>
      </c>
      <c r="F157" s="65"/>
      <c r="G157" s="65"/>
      <c r="H157" s="65"/>
    </row>
    <row r="158" spans="1:8" ht="31.5" x14ac:dyDescent="0.4">
      <c r="A158" s="77" t="s">
        <v>3253</v>
      </c>
      <c r="B158" s="54" t="s">
        <v>3264</v>
      </c>
      <c r="C158" s="54" t="s">
        <v>3264</v>
      </c>
      <c r="D158" s="54" t="s">
        <v>3264</v>
      </c>
      <c r="E158" s="50" t="s">
        <v>3279</v>
      </c>
      <c r="F158" s="65"/>
      <c r="G158" s="65"/>
      <c r="H158" s="65"/>
    </row>
    <row r="159" spans="1:8" ht="31.5" x14ac:dyDescent="0.4">
      <c r="A159" s="77" t="s">
        <v>3255</v>
      </c>
      <c r="B159" s="54" t="s">
        <v>3264</v>
      </c>
      <c r="C159" s="54" t="s">
        <v>3264</v>
      </c>
      <c r="D159" s="54" t="s">
        <v>3264</v>
      </c>
      <c r="E159" s="50" t="s">
        <v>3281</v>
      </c>
      <c r="F159" s="65"/>
      <c r="G159" s="65"/>
      <c r="H159" s="65"/>
    </row>
    <row r="160" spans="1:8" ht="31.5" x14ac:dyDescent="0.4">
      <c r="A160" s="77" t="s">
        <v>3257</v>
      </c>
      <c r="B160" s="54" t="s">
        <v>3264</v>
      </c>
      <c r="C160" s="54" t="s">
        <v>3264</v>
      </c>
      <c r="D160" s="54" t="s">
        <v>3264</v>
      </c>
      <c r="E160" s="50" t="s">
        <v>3283</v>
      </c>
      <c r="F160" s="65"/>
      <c r="G160" s="65"/>
      <c r="H160" s="65"/>
    </row>
    <row r="161" spans="1:8" ht="31.5" x14ac:dyDescent="0.4">
      <c r="A161" s="77" t="s">
        <v>3259</v>
      </c>
      <c r="B161" s="54" t="s">
        <v>3264</v>
      </c>
      <c r="C161" s="54" t="s">
        <v>3264</v>
      </c>
      <c r="D161" s="54" t="s">
        <v>3264</v>
      </c>
      <c r="E161" s="50" t="s">
        <v>3285</v>
      </c>
      <c r="F161" s="65"/>
      <c r="G161" s="65"/>
      <c r="H161" s="65"/>
    </row>
    <row r="162" spans="1:8" ht="31.5" x14ac:dyDescent="0.4">
      <c r="A162" s="77" t="s">
        <v>3261</v>
      </c>
      <c r="B162" s="54" t="s">
        <v>3287</v>
      </c>
      <c r="C162" s="54" t="s">
        <v>3287</v>
      </c>
      <c r="D162" s="54" t="s">
        <v>3287</v>
      </c>
      <c r="E162" s="49" t="s">
        <v>3288</v>
      </c>
      <c r="F162" s="65"/>
      <c r="G162" s="65"/>
      <c r="H162" s="65"/>
    </row>
    <row r="163" spans="1:8" ht="47.25" x14ac:dyDescent="0.4">
      <c r="A163" s="77" t="s">
        <v>3263</v>
      </c>
      <c r="B163" s="54" t="s">
        <v>3287</v>
      </c>
      <c r="C163" s="54" t="s">
        <v>3287</v>
      </c>
      <c r="D163" s="54" t="s">
        <v>3287</v>
      </c>
      <c r="E163" s="49" t="s">
        <v>3290</v>
      </c>
      <c r="F163" s="65"/>
      <c r="G163" s="65"/>
      <c r="H163" s="65"/>
    </row>
    <row r="164" spans="1:8" ht="47.25" x14ac:dyDescent="0.4">
      <c r="A164" s="77" t="s">
        <v>3266</v>
      </c>
      <c r="B164" s="54" t="s">
        <v>3287</v>
      </c>
      <c r="C164" s="54" t="s">
        <v>3287</v>
      </c>
      <c r="D164" s="54" t="s">
        <v>3287</v>
      </c>
      <c r="E164" s="49" t="s">
        <v>3292</v>
      </c>
      <c r="F164" s="65"/>
      <c r="G164" s="65"/>
      <c r="H164" s="65"/>
    </row>
    <row r="165" spans="1:8" ht="47.25" x14ac:dyDescent="0.4">
      <c r="A165" s="77" t="s">
        <v>3268</v>
      </c>
      <c r="B165" s="54" t="s">
        <v>3287</v>
      </c>
      <c r="C165" s="54" t="s">
        <v>3287</v>
      </c>
      <c r="D165" s="54" t="s">
        <v>3287</v>
      </c>
      <c r="E165" s="49" t="s">
        <v>3294</v>
      </c>
      <c r="F165" s="65"/>
      <c r="G165" s="65"/>
      <c r="H165" s="65"/>
    </row>
    <row r="166" spans="1:8" ht="47.25" x14ac:dyDescent="0.4">
      <c r="A166" s="77" t="s">
        <v>3270</v>
      </c>
      <c r="B166" s="54" t="s">
        <v>3287</v>
      </c>
      <c r="C166" s="54" t="s">
        <v>3287</v>
      </c>
      <c r="D166" s="54" t="s">
        <v>3287</v>
      </c>
      <c r="E166" s="49" t="s">
        <v>3296</v>
      </c>
      <c r="F166" s="65"/>
      <c r="G166" s="65"/>
      <c r="H166" s="65"/>
    </row>
    <row r="167" spans="1:8" ht="31.5" x14ac:dyDescent="0.4">
      <c r="A167" s="77" t="s">
        <v>3272</v>
      </c>
      <c r="B167" s="54" t="s">
        <v>3287</v>
      </c>
      <c r="C167" s="54" t="s">
        <v>3287</v>
      </c>
      <c r="D167" s="54" t="s">
        <v>3287</v>
      </c>
      <c r="E167" s="49" t="s">
        <v>3298</v>
      </c>
      <c r="F167" s="65"/>
      <c r="G167" s="65"/>
      <c r="H167" s="65"/>
    </row>
    <row r="168" spans="1:8" ht="31.5" x14ac:dyDescent="0.4">
      <c r="A168" s="77" t="s">
        <v>3274</v>
      </c>
      <c r="B168" s="54" t="s">
        <v>3287</v>
      </c>
      <c r="C168" s="54" t="s">
        <v>3287</v>
      </c>
      <c r="D168" s="54" t="s">
        <v>3287</v>
      </c>
      <c r="E168" s="50" t="s">
        <v>3300</v>
      </c>
      <c r="F168" s="65"/>
      <c r="G168" s="65"/>
      <c r="H168" s="65"/>
    </row>
    <row r="169" spans="1:8" ht="31.5" x14ac:dyDescent="0.4">
      <c r="A169" s="77" t="s">
        <v>3276</v>
      </c>
      <c r="B169" s="54" t="s">
        <v>3287</v>
      </c>
      <c r="C169" s="54" t="s">
        <v>3287</v>
      </c>
      <c r="D169" s="54" t="s">
        <v>3287</v>
      </c>
      <c r="E169" s="50" t="s">
        <v>3302</v>
      </c>
      <c r="F169" s="65"/>
      <c r="G169" s="65"/>
      <c r="H169" s="65"/>
    </row>
    <row r="170" spans="1:8" ht="31.5" x14ac:dyDescent="0.4">
      <c r="A170" s="77" t="s">
        <v>3278</v>
      </c>
      <c r="B170" s="54" t="s">
        <v>3287</v>
      </c>
      <c r="C170" s="54" t="s">
        <v>3287</v>
      </c>
      <c r="D170" s="54" t="s">
        <v>3287</v>
      </c>
      <c r="E170" s="50" t="s">
        <v>3304</v>
      </c>
      <c r="F170" s="65"/>
      <c r="G170" s="65"/>
      <c r="H170" s="65"/>
    </row>
    <row r="171" spans="1:8" ht="47.25" x14ac:dyDescent="0.4">
      <c r="A171" s="77" t="s">
        <v>3280</v>
      </c>
      <c r="B171" s="54" t="s">
        <v>3287</v>
      </c>
      <c r="C171" s="54" t="s">
        <v>3287</v>
      </c>
      <c r="D171" s="54" t="s">
        <v>3287</v>
      </c>
      <c r="E171" s="50" t="s">
        <v>3306</v>
      </c>
      <c r="F171" s="65"/>
      <c r="G171" s="65"/>
      <c r="H171" s="65"/>
    </row>
    <row r="172" spans="1:8" ht="47.25" x14ac:dyDescent="0.4">
      <c r="A172" s="77" t="s">
        <v>3282</v>
      </c>
      <c r="B172" s="54" t="s">
        <v>3287</v>
      </c>
      <c r="C172" s="54" t="s">
        <v>3287</v>
      </c>
      <c r="D172" s="54" t="s">
        <v>3287</v>
      </c>
      <c r="E172" s="50" t="s">
        <v>3308</v>
      </c>
      <c r="F172" s="65"/>
      <c r="G172" s="65"/>
      <c r="H172" s="65"/>
    </row>
    <row r="173" spans="1:8" ht="63" x14ac:dyDescent="0.4">
      <c r="A173" s="77" t="s">
        <v>3284</v>
      </c>
      <c r="B173" s="54" t="s">
        <v>3287</v>
      </c>
      <c r="C173" s="54" t="s">
        <v>3287</v>
      </c>
      <c r="D173" s="54" t="s">
        <v>3287</v>
      </c>
      <c r="E173" s="50" t="s">
        <v>3310</v>
      </c>
      <c r="F173" s="65"/>
      <c r="G173" s="65"/>
      <c r="H173" s="65"/>
    </row>
    <row r="174" spans="1:8" ht="47.25" x14ac:dyDescent="0.4">
      <c r="A174" s="77" t="s">
        <v>3286</v>
      </c>
      <c r="B174" s="54" t="s">
        <v>3287</v>
      </c>
      <c r="C174" s="54" t="s">
        <v>3287</v>
      </c>
      <c r="D174" s="54" t="s">
        <v>3287</v>
      </c>
      <c r="E174" s="50" t="s">
        <v>3312</v>
      </c>
      <c r="F174" s="65"/>
      <c r="G174" s="65"/>
      <c r="H174" s="65"/>
    </row>
    <row r="175" spans="1:8" ht="63" x14ac:dyDescent="0.4">
      <c r="A175" s="77" t="s">
        <v>3289</v>
      </c>
      <c r="B175" s="54" t="s">
        <v>3287</v>
      </c>
      <c r="C175" s="54" t="s">
        <v>3287</v>
      </c>
      <c r="D175" s="54" t="s">
        <v>3287</v>
      </c>
      <c r="E175" s="50" t="s">
        <v>3314</v>
      </c>
      <c r="F175" s="65"/>
      <c r="G175" s="65"/>
      <c r="H175" s="65"/>
    </row>
    <row r="176" spans="1:8" ht="47.25" x14ac:dyDescent="0.4">
      <c r="A176" s="77" t="s">
        <v>3291</v>
      </c>
      <c r="B176" s="54" t="s">
        <v>3316</v>
      </c>
      <c r="C176" s="54" t="s">
        <v>3316</v>
      </c>
      <c r="D176" s="54" t="s">
        <v>3316</v>
      </c>
      <c r="E176" s="50" t="s">
        <v>3317</v>
      </c>
      <c r="F176" s="65"/>
      <c r="G176" s="65"/>
      <c r="H176" s="65"/>
    </row>
    <row r="177" spans="1:8" ht="47.25" x14ac:dyDescent="0.4">
      <c r="A177" s="77" t="s">
        <v>3293</v>
      </c>
      <c r="B177" s="54" t="s">
        <v>3316</v>
      </c>
      <c r="C177" s="54" t="s">
        <v>3316</v>
      </c>
      <c r="D177" s="54" t="s">
        <v>3316</v>
      </c>
      <c r="E177" s="50" t="s">
        <v>3319</v>
      </c>
      <c r="F177" s="65"/>
      <c r="G177" s="65"/>
      <c r="H177" s="65"/>
    </row>
    <row r="178" spans="1:8" ht="31.5" x14ac:dyDescent="0.4">
      <c r="A178" s="77" t="s">
        <v>3295</v>
      </c>
      <c r="B178" s="54" t="s">
        <v>3316</v>
      </c>
      <c r="C178" s="54" t="s">
        <v>3316</v>
      </c>
      <c r="D178" s="54" t="s">
        <v>3316</v>
      </c>
      <c r="E178" s="50" t="s">
        <v>3321</v>
      </c>
      <c r="F178" s="65"/>
      <c r="G178" s="65"/>
      <c r="H178" s="65"/>
    </row>
    <row r="179" spans="1:8" ht="31.5" x14ac:dyDescent="0.4">
      <c r="A179" s="77" t="s">
        <v>3297</v>
      </c>
      <c r="B179" s="54" t="s">
        <v>3316</v>
      </c>
      <c r="C179" s="54" t="s">
        <v>3316</v>
      </c>
      <c r="D179" s="54" t="s">
        <v>3316</v>
      </c>
      <c r="E179" s="50" t="s">
        <v>3323</v>
      </c>
      <c r="F179" s="65"/>
      <c r="G179" s="65"/>
      <c r="H179" s="65"/>
    </row>
    <row r="180" spans="1:8" ht="47.25" x14ac:dyDescent="0.4">
      <c r="A180" s="77" t="s">
        <v>3299</v>
      </c>
      <c r="B180" s="54" t="s">
        <v>3325</v>
      </c>
      <c r="C180" s="54" t="s">
        <v>3325</v>
      </c>
      <c r="D180" s="54" t="s">
        <v>3325</v>
      </c>
      <c r="E180" s="48" t="s">
        <v>3326</v>
      </c>
      <c r="F180" s="65"/>
      <c r="G180" s="65"/>
      <c r="H180" s="65"/>
    </row>
    <row r="181" spans="1:8" ht="31.5" x14ac:dyDescent="0.4">
      <c r="A181" s="77" t="s">
        <v>3301</v>
      </c>
      <c r="B181" s="54" t="s">
        <v>3325</v>
      </c>
      <c r="C181" s="54" t="s">
        <v>3325</v>
      </c>
      <c r="D181" s="54" t="s">
        <v>3325</v>
      </c>
      <c r="E181" s="48" t="s">
        <v>3328</v>
      </c>
      <c r="F181" s="65"/>
      <c r="G181" s="65"/>
      <c r="H181" s="65"/>
    </row>
    <row r="182" spans="1:8" ht="47.25" x14ac:dyDescent="0.4">
      <c r="A182" s="77" t="s">
        <v>3303</v>
      </c>
      <c r="B182" s="54" t="s">
        <v>3325</v>
      </c>
      <c r="C182" s="54" t="s">
        <v>3325</v>
      </c>
      <c r="D182" s="54" t="s">
        <v>3325</v>
      </c>
      <c r="E182" s="48" t="s">
        <v>3330</v>
      </c>
      <c r="F182" s="65"/>
      <c r="G182" s="65"/>
      <c r="H182" s="65"/>
    </row>
    <row r="183" spans="1:8" ht="47.25" x14ac:dyDescent="0.4">
      <c r="A183" s="77" t="s">
        <v>3305</v>
      </c>
      <c r="B183" s="54" t="s">
        <v>3325</v>
      </c>
      <c r="C183" s="54" t="s">
        <v>3325</v>
      </c>
      <c r="D183" s="54" t="s">
        <v>3325</v>
      </c>
      <c r="E183" s="48" t="s">
        <v>3332</v>
      </c>
      <c r="F183" s="65"/>
      <c r="G183" s="65"/>
      <c r="H183" s="65"/>
    </row>
    <row r="184" spans="1:8" ht="47.25" x14ac:dyDescent="0.4">
      <c r="A184" s="77" t="s">
        <v>3307</v>
      </c>
      <c r="B184" s="54" t="s">
        <v>3325</v>
      </c>
      <c r="C184" s="54" t="s">
        <v>3325</v>
      </c>
      <c r="D184" s="54" t="s">
        <v>3325</v>
      </c>
      <c r="E184" s="48" t="s">
        <v>3334</v>
      </c>
      <c r="F184" s="65"/>
      <c r="G184" s="65"/>
      <c r="H184" s="65"/>
    </row>
    <row r="185" spans="1:8" ht="63" x14ac:dyDescent="0.4">
      <c r="A185" s="77" t="s">
        <v>3309</v>
      </c>
      <c r="B185" s="54" t="s">
        <v>3325</v>
      </c>
      <c r="C185" s="54" t="s">
        <v>3325</v>
      </c>
      <c r="D185" s="54" t="s">
        <v>3325</v>
      </c>
      <c r="E185" s="48" t="s">
        <v>3336</v>
      </c>
      <c r="F185" s="65"/>
      <c r="G185" s="65"/>
      <c r="H185" s="65"/>
    </row>
    <row r="186" spans="1:8" ht="47.25" x14ac:dyDescent="0.4">
      <c r="A186" s="77" t="s">
        <v>3311</v>
      </c>
      <c r="B186" s="54" t="s">
        <v>3325</v>
      </c>
      <c r="C186" s="54" t="s">
        <v>3325</v>
      </c>
      <c r="D186" s="54" t="s">
        <v>3325</v>
      </c>
      <c r="E186" s="48" t="s">
        <v>3338</v>
      </c>
      <c r="F186" s="65"/>
      <c r="G186" s="65"/>
      <c r="H186" s="65"/>
    </row>
    <row r="187" spans="1:8" ht="63" x14ac:dyDescent="0.4">
      <c r="A187" s="77" t="s">
        <v>3313</v>
      </c>
      <c r="B187" s="54" t="s">
        <v>3325</v>
      </c>
      <c r="C187" s="54" t="s">
        <v>3325</v>
      </c>
      <c r="D187" s="54" t="s">
        <v>3325</v>
      </c>
      <c r="E187" s="48" t="s">
        <v>3340</v>
      </c>
      <c r="F187" s="65"/>
      <c r="G187" s="65"/>
      <c r="H187" s="65"/>
    </row>
    <row r="188" spans="1:8" ht="63" x14ac:dyDescent="0.4">
      <c r="A188" s="77" t="s">
        <v>3315</v>
      </c>
      <c r="B188" s="54" t="s">
        <v>3325</v>
      </c>
      <c r="C188" s="54" t="s">
        <v>3325</v>
      </c>
      <c r="D188" s="54" t="s">
        <v>3325</v>
      </c>
      <c r="E188" s="48" t="s">
        <v>3342</v>
      </c>
      <c r="F188" s="65"/>
      <c r="G188" s="65"/>
      <c r="H188" s="65"/>
    </row>
    <row r="189" spans="1:8" ht="78.75" x14ac:dyDescent="0.4">
      <c r="A189" s="77" t="s">
        <v>3318</v>
      </c>
      <c r="B189" s="54" t="s">
        <v>3325</v>
      </c>
      <c r="C189" s="54" t="s">
        <v>3325</v>
      </c>
      <c r="D189" s="54" t="s">
        <v>3325</v>
      </c>
      <c r="E189" s="48" t="s">
        <v>3344</v>
      </c>
      <c r="F189" s="65"/>
      <c r="G189" s="65"/>
      <c r="H189" s="65"/>
    </row>
    <row r="190" spans="1:8" ht="47.25" x14ac:dyDescent="0.4">
      <c r="A190" s="77" t="s">
        <v>3320</v>
      </c>
      <c r="B190" s="54" t="s">
        <v>3325</v>
      </c>
      <c r="C190" s="54" t="s">
        <v>3325</v>
      </c>
      <c r="D190" s="54" t="s">
        <v>3325</v>
      </c>
      <c r="E190" s="48" t="s">
        <v>3346</v>
      </c>
      <c r="F190" s="65"/>
      <c r="G190" s="65"/>
      <c r="H190" s="65"/>
    </row>
    <row r="191" spans="1:8" ht="63" x14ac:dyDescent="0.4">
      <c r="A191" s="77" t="s">
        <v>3322</v>
      </c>
      <c r="B191" s="54" t="s">
        <v>3325</v>
      </c>
      <c r="C191" s="54" t="s">
        <v>3325</v>
      </c>
      <c r="D191" s="54" t="s">
        <v>3325</v>
      </c>
      <c r="E191" s="48" t="s">
        <v>3348</v>
      </c>
      <c r="F191" s="65"/>
      <c r="G191" s="65"/>
      <c r="H191" s="65"/>
    </row>
    <row r="192" spans="1:8" ht="31.5" x14ac:dyDescent="0.4">
      <c r="A192" s="77" t="s">
        <v>3324</v>
      </c>
      <c r="B192" s="54" t="s">
        <v>3325</v>
      </c>
      <c r="C192" s="54" t="s">
        <v>3325</v>
      </c>
      <c r="D192" s="54" t="s">
        <v>3325</v>
      </c>
      <c r="E192" s="48" t="s">
        <v>3350</v>
      </c>
      <c r="F192" s="65"/>
      <c r="G192" s="65"/>
      <c r="H192" s="65"/>
    </row>
    <row r="193" spans="1:8" ht="47.25" x14ac:dyDescent="0.4">
      <c r="A193" s="77" t="s">
        <v>3327</v>
      </c>
      <c r="B193" s="54" t="s">
        <v>3325</v>
      </c>
      <c r="C193" s="54" t="s">
        <v>3325</v>
      </c>
      <c r="D193" s="54" t="s">
        <v>3325</v>
      </c>
      <c r="E193" s="48" t="s">
        <v>3352</v>
      </c>
      <c r="F193" s="65"/>
      <c r="G193" s="65"/>
      <c r="H193" s="65"/>
    </row>
    <row r="194" spans="1:8" ht="63" x14ac:dyDescent="0.4">
      <c r="A194" s="77" t="s">
        <v>3329</v>
      </c>
      <c r="B194" s="54" t="s">
        <v>3325</v>
      </c>
      <c r="C194" s="54" t="s">
        <v>3325</v>
      </c>
      <c r="D194" s="54" t="s">
        <v>3325</v>
      </c>
      <c r="E194" s="48" t="s">
        <v>3354</v>
      </c>
      <c r="F194" s="65"/>
      <c r="G194" s="65"/>
      <c r="H194" s="65"/>
    </row>
    <row r="195" spans="1:8" ht="47.25" x14ac:dyDescent="0.4">
      <c r="A195" s="77" t="s">
        <v>3331</v>
      </c>
      <c r="B195" s="54" t="s">
        <v>3325</v>
      </c>
      <c r="C195" s="54" t="s">
        <v>3325</v>
      </c>
      <c r="D195" s="54" t="s">
        <v>3325</v>
      </c>
      <c r="E195" s="48" t="s">
        <v>3356</v>
      </c>
      <c r="F195" s="65"/>
      <c r="G195" s="65"/>
      <c r="H195" s="65"/>
    </row>
    <row r="196" spans="1:8" ht="31.5" x14ac:dyDescent="0.4">
      <c r="A196" s="77" t="s">
        <v>3333</v>
      </c>
      <c r="B196" s="54" t="s">
        <v>3325</v>
      </c>
      <c r="C196" s="54" t="s">
        <v>3325</v>
      </c>
      <c r="D196" s="54" t="s">
        <v>3325</v>
      </c>
      <c r="E196" s="49" t="s">
        <v>3358</v>
      </c>
      <c r="F196" s="65"/>
      <c r="G196" s="65"/>
      <c r="H196" s="65"/>
    </row>
    <row r="197" spans="1:8" ht="47.25" x14ac:dyDescent="0.4">
      <c r="A197" s="77" t="s">
        <v>3335</v>
      </c>
      <c r="B197" s="54" t="s">
        <v>3325</v>
      </c>
      <c r="C197" s="54" t="s">
        <v>3325</v>
      </c>
      <c r="D197" s="54" t="s">
        <v>3325</v>
      </c>
      <c r="E197" s="48" t="s">
        <v>3360</v>
      </c>
      <c r="F197" s="65"/>
      <c r="G197" s="65"/>
      <c r="H197" s="65"/>
    </row>
    <row r="198" spans="1:8" ht="63" x14ac:dyDescent="0.4">
      <c r="A198" s="77" t="s">
        <v>3337</v>
      </c>
      <c r="B198" s="54" t="s">
        <v>3325</v>
      </c>
      <c r="C198" s="54" t="s">
        <v>3325</v>
      </c>
      <c r="D198" s="54" t="s">
        <v>3325</v>
      </c>
      <c r="E198" s="48" t="s">
        <v>3362</v>
      </c>
      <c r="F198" s="65"/>
      <c r="G198" s="65"/>
      <c r="H198" s="65"/>
    </row>
    <row r="199" spans="1:8" ht="31.5" x14ac:dyDescent="0.4">
      <c r="A199" s="77" t="s">
        <v>3339</v>
      </c>
      <c r="B199" s="54" t="s">
        <v>3325</v>
      </c>
      <c r="C199" s="54" t="s">
        <v>3325</v>
      </c>
      <c r="D199" s="54" t="s">
        <v>3325</v>
      </c>
      <c r="E199" s="48" t="s">
        <v>3364</v>
      </c>
      <c r="F199" s="65"/>
      <c r="G199" s="65"/>
      <c r="H199" s="65"/>
    </row>
    <row r="200" spans="1:8" ht="47.25" x14ac:dyDescent="0.4">
      <c r="A200" s="77" t="s">
        <v>3341</v>
      </c>
      <c r="B200" s="54" t="s">
        <v>3325</v>
      </c>
      <c r="C200" s="54" t="s">
        <v>3325</v>
      </c>
      <c r="D200" s="54" t="s">
        <v>3325</v>
      </c>
      <c r="E200" s="50" t="s">
        <v>10943</v>
      </c>
      <c r="F200" s="65"/>
      <c r="G200" s="65"/>
      <c r="H200" s="65"/>
    </row>
    <row r="201" spans="1:8" ht="31.5" x14ac:dyDescent="0.4">
      <c r="A201" s="77" t="s">
        <v>3343</v>
      </c>
      <c r="B201" s="54" t="s">
        <v>3325</v>
      </c>
      <c r="C201" s="54" t="s">
        <v>3325</v>
      </c>
      <c r="D201" s="54" t="s">
        <v>3325</v>
      </c>
      <c r="E201" s="48" t="s">
        <v>3367</v>
      </c>
      <c r="F201" s="65"/>
      <c r="G201" s="65"/>
      <c r="H201" s="65"/>
    </row>
    <row r="202" spans="1:8" ht="47.25" x14ac:dyDescent="0.4">
      <c r="A202" s="77" t="s">
        <v>3345</v>
      </c>
      <c r="B202" s="54" t="s">
        <v>3325</v>
      </c>
      <c r="C202" s="54" t="s">
        <v>3325</v>
      </c>
      <c r="D202" s="54" t="s">
        <v>3325</v>
      </c>
      <c r="E202" s="48" t="s">
        <v>3369</v>
      </c>
      <c r="F202" s="65"/>
      <c r="G202" s="65"/>
      <c r="H202" s="65"/>
    </row>
    <row r="203" spans="1:8" ht="47.25" x14ac:dyDescent="0.4">
      <c r="A203" s="77" t="s">
        <v>3347</v>
      </c>
      <c r="B203" s="54" t="s">
        <v>3325</v>
      </c>
      <c r="C203" s="54" t="s">
        <v>3325</v>
      </c>
      <c r="D203" s="54" t="s">
        <v>3325</v>
      </c>
      <c r="E203" s="48" t="s">
        <v>3371</v>
      </c>
      <c r="F203" s="65"/>
      <c r="G203" s="65"/>
      <c r="H203" s="65"/>
    </row>
    <row r="204" spans="1:8" ht="31.5" x14ac:dyDescent="0.4">
      <c r="A204" s="77" t="s">
        <v>3349</v>
      </c>
      <c r="B204" s="54" t="s">
        <v>3325</v>
      </c>
      <c r="C204" s="54" t="s">
        <v>3325</v>
      </c>
      <c r="D204" s="54" t="s">
        <v>3325</v>
      </c>
      <c r="E204" s="48" t="s">
        <v>3373</v>
      </c>
      <c r="F204" s="65"/>
      <c r="G204" s="65"/>
      <c r="H204" s="65"/>
    </row>
    <row r="205" spans="1:8" ht="47.25" x14ac:dyDescent="0.4">
      <c r="A205" s="77" t="s">
        <v>3351</v>
      </c>
      <c r="B205" s="54" t="s">
        <v>3325</v>
      </c>
      <c r="C205" s="54" t="s">
        <v>3325</v>
      </c>
      <c r="D205" s="54" t="s">
        <v>3325</v>
      </c>
      <c r="E205" s="48" t="s">
        <v>3375</v>
      </c>
      <c r="F205" s="65"/>
      <c r="G205" s="65"/>
      <c r="H205" s="65"/>
    </row>
    <row r="206" spans="1:8" ht="31.5" x14ac:dyDescent="0.4">
      <c r="A206" s="77" t="s">
        <v>3353</v>
      </c>
      <c r="B206" s="54" t="s">
        <v>3325</v>
      </c>
      <c r="C206" s="54" t="s">
        <v>3325</v>
      </c>
      <c r="D206" s="54" t="s">
        <v>3325</v>
      </c>
      <c r="E206" s="48" t="s">
        <v>3377</v>
      </c>
      <c r="F206" s="65"/>
      <c r="G206" s="65"/>
      <c r="H206" s="65"/>
    </row>
    <row r="207" spans="1:8" ht="31.5" x14ac:dyDescent="0.4">
      <c r="A207" s="77" t="s">
        <v>3355</v>
      </c>
      <c r="B207" s="54" t="s">
        <v>3325</v>
      </c>
      <c r="C207" s="54" t="s">
        <v>3325</v>
      </c>
      <c r="D207" s="54" t="s">
        <v>3325</v>
      </c>
      <c r="E207" s="48" t="s">
        <v>3379</v>
      </c>
      <c r="F207" s="65"/>
      <c r="G207" s="65"/>
      <c r="H207" s="65"/>
    </row>
    <row r="208" spans="1:8" ht="47.25" x14ac:dyDescent="0.4">
      <c r="A208" s="77" t="s">
        <v>3357</v>
      </c>
      <c r="B208" s="54" t="s">
        <v>3325</v>
      </c>
      <c r="C208" s="54" t="s">
        <v>3325</v>
      </c>
      <c r="D208" s="54" t="s">
        <v>3325</v>
      </c>
      <c r="E208" s="48" t="s">
        <v>3381</v>
      </c>
      <c r="F208" s="65"/>
      <c r="G208" s="65"/>
      <c r="H208" s="65"/>
    </row>
    <row r="209" spans="1:8" ht="31.5" x14ac:dyDescent="0.4">
      <c r="A209" s="77" t="s">
        <v>3359</v>
      </c>
      <c r="B209" s="54" t="s">
        <v>3325</v>
      </c>
      <c r="C209" s="54" t="s">
        <v>3325</v>
      </c>
      <c r="D209" s="54" t="s">
        <v>3325</v>
      </c>
      <c r="E209" s="48" t="s">
        <v>3383</v>
      </c>
      <c r="F209" s="65"/>
      <c r="G209" s="65"/>
      <c r="H209" s="65"/>
    </row>
    <row r="210" spans="1:8" ht="31.5" x14ac:dyDescent="0.4">
      <c r="A210" s="77" t="s">
        <v>3361</v>
      </c>
      <c r="B210" s="54" t="s">
        <v>3325</v>
      </c>
      <c r="C210" s="54" t="s">
        <v>3325</v>
      </c>
      <c r="D210" s="54" t="s">
        <v>3325</v>
      </c>
      <c r="E210" s="48" t="s">
        <v>3385</v>
      </c>
      <c r="F210" s="65"/>
      <c r="G210" s="65"/>
      <c r="H210" s="65"/>
    </row>
    <row r="211" spans="1:8" ht="31.5" x14ac:dyDescent="0.4">
      <c r="A211" s="77" t="s">
        <v>3363</v>
      </c>
      <c r="B211" s="54" t="s">
        <v>3325</v>
      </c>
      <c r="C211" s="54" t="s">
        <v>3325</v>
      </c>
      <c r="D211" s="54" t="s">
        <v>3325</v>
      </c>
      <c r="E211" s="48" t="s">
        <v>3387</v>
      </c>
      <c r="F211" s="65"/>
      <c r="G211" s="65"/>
      <c r="H211" s="65"/>
    </row>
    <row r="212" spans="1:8" ht="47.25" x14ac:dyDescent="0.4">
      <c r="A212" s="77" t="s">
        <v>3365</v>
      </c>
      <c r="B212" s="54" t="s">
        <v>3325</v>
      </c>
      <c r="C212" s="54" t="s">
        <v>3325</v>
      </c>
      <c r="D212" s="54" t="s">
        <v>3325</v>
      </c>
      <c r="E212" s="48" t="s">
        <v>3389</v>
      </c>
      <c r="F212" s="65"/>
      <c r="G212" s="65"/>
      <c r="H212" s="65"/>
    </row>
    <row r="213" spans="1:8" ht="47.25" x14ac:dyDescent="0.4">
      <c r="A213" s="77" t="s">
        <v>3366</v>
      </c>
      <c r="B213" s="54" t="s">
        <v>3325</v>
      </c>
      <c r="C213" s="54" t="s">
        <v>3325</v>
      </c>
      <c r="D213" s="54" t="s">
        <v>3325</v>
      </c>
      <c r="E213" s="50" t="s">
        <v>3391</v>
      </c>
      <c r="F213" s="65"/>
      <c r="G213" s="65"/>
      <c r="H213" s="65"/>
    </row>
    <row r="214" spans="1:8" ht="63" x14ac:dyDescent="0.4">
      <c r="A214" s="77" t="s">
        <v>3368</v>
      </c>
      <c r="B214" s="54" t="s">
        <v>3325</v>
      </c>
      <c r="C214" s="54" t="s">
        <v>3325</v>
      </c>
      <c r="D214" s="54" t="s">
        <v>3325</v>
      </c>
      <c r="E214" s="50" t="s">
        <v>3393</v>
      </c>
      <c r="F214" s="65"/>
      <c r="G214" s="65"/>
      <c r="H214" s="65"/>
    </row>
    <row r="215" spans="1:8" ht="63" x14ac:dyDescent="0.4">
      <c r="A215" s="77" t="s">
        <v>3370</v>
      </c>
      <c r="B215" s="51" t="s">
        <v>3395</v>
      </c>
      <c r="C215" s="51" t="s">
        <v>3395</v>
      </c>
      <c r="D215" s="51" t="s">
        <v>3395</v>
      </c>
      <c r="E215" s="52" t="s">
        <v>3396</v>
      </c>
      <c r="F215" s="65"/>
      <c r="G215" s="65"/>
      <c r="H215" s="65"/>
    </row>
    <row r="216" spans="1:8" ht="47.25" x14ac:dyDescent="0.4">
      <c r="A216" s="77" t="s">
        <v>3372</v>
      </c>
      <c r="B216" s="51" t="s">
        <v>3395</v>
      </c>
      <c r="C216" s="51" t="s">
        <v>3395</v>
      </c>
      <c r="D216" s="51" t="s">
        <v>3395</v>
      </c>
      <c r="E216" s="52" t="s">
        <v>3398</v>
      </c>
      <c r="F216" s="65"/>
      <c r="G216" s="65"/>
      <c r="H216" s="65"/>
    </row>
    <row r="217" spans="1:8" x14ac:dyDescent="0.4">
      <c r="A217" s="77" t="s">
        <v>3374</v>
      </c>
      <c r="B217" s="51" t="s">
        <v>3395</v>
      </c>
      <c r="C217" s="51" t="s">
        <v>3395</v>
      </c>
      <c r="D217" s="51" t="s">
        <v>3395</v>
      </c>
      <c r="E217" s="52" t="s">
        <v>3400</v>
      </c>
      <c r="F217" s="65"/>
      <c r="G217" s="65"/>
      <c r="H217" s="65"/>
    </row>
    <row r="218" spans="1:8" ht="63" x14ac:dyDescent="0.4">
      <c r="A218" s="77" t="s">
        <v>3376</v>
      </c>
      <c r="B218" s="54" t="s">
        <v>3402</v>
      </c>
      <c r="C218" s="54" t="s">
        <v>3402</v>
      </c>
      <c r="D218" s="54" t="s">
        <v>3402</v>
      </c>
      <c r="E218" s="48" t="s">
        <v>3403</v>
      </c>
      <c r="F218" s="65"/>
      <c r="G218" s="65"/>
      <c r="H218" s="65"/>
    </row>
    <row r="219" spans="1:8" ht="31.5" x14ac:dyDescent="0.4">
      <c r="A219" s="77" t="s">
        <v>3378</v>
      </c>
      <c r="B219" s="54" t="s">
        <v>3402</v>
      </c>
      <c r="C219" s="54" t="s">
        <v>3402</v>
      </c>
      <c r="D219" s="54" t="s">
        <v>3402</v>
      </c>
      <c r="E219" s="48" t="s">
        <v>3405</v>
      </c>
      <c r="F219" s="65"/>
      <c r="G219" s="65"/>
      <c r="H219" s="65"/>
    </row>
    <row r="220" spans="1:8" ht="47.25" x14ac:dyDescent="0.4">
      <c r="A220" s="77" t="s">
        <v>3380</v>
      </c>
      <c r="B220" s="54" t="s">
        <v>3402</v>
      </c>
      <c r="C220" s="54" t="s">
        <v>3402</v>
      </c>
      <c r="D220" s="54" t="s">
        <v>3402</v>
      </c>
      <c r="E220" s="48" t="s">
        <v>3407</v>
      </c>
      <c r="F220" s="65"/>
      <c r="G220" s="65"/>
      <c r="H220" s="65"/>
    </row>
    <row r="221" spans="1:8" ht="47.25" x14ac:dyDescent="0.4">
      <c r="A221" s="77" t="s">
        <v>3382</v>
      </c>
      <c r="B221" s="54" t="s">
        <v>3402</v>
      </c>
      <c r="C221" s="54" t="s">
        <v>3402</v>
      </c>
      <c r="D221" s="54" t="s">
        <v>3402</v>
      </c>
      <c r="E221" s="48" t="s">
        <v>3409</v>
      </c>
      <c r="F221" s="65"/>
      <c r="G221" s="65"/>
      <c r="H221" s="65"/>
    </row>
    <row r="222" spans="1:8" ht="31.5" x14ac:dyDescent="0.4">
      <c r="A222" s="77" t="s">
        <v>3384</v>
      </c>
      <c r="B222" s="54" t="s">
        <v>3402</v>
      </c>
      <c r="C222" s="54" t="s">
        <v>3402</v>
      </c>
      <c r="D222" s="54" t="s">
        <v>3402</v>
      </c>
      <c r="E222" s="48" t="s">
        <v>3411</v>
      </c>
      <c r="F222" s="65"/>
      <c r="G222" s="65"/>
      <c r="H222" s="65"/>
    </row>
    <row r="223" spans="1:8" ht="31.5" x14ac:dyDescent="0.4">
      <c r="A223" s="77" t="s">
        <v>3386</v>
      </c>
      <c r="B223" s="54" t="s">
        <v>3402</v>
      </c>
      <c r="C223" s="54" t="s">
        <v>3402</v>
      </c>
      <c r="D223" s="54" t="s">
        <v>3402</v>
      </c>
      <c r="E223" s="48" t="s">
        <v>3413</v>
      </c>
      <c r="F223" s="65"/>
      <c r="G223" s="65"/>
      <c r="H223" s="65"/>
    </row>
    <row r="224" spans="1:8" ht="31.5" x14ac:dyDescent="0.4">
      <c r="A224" s="77" t="s">
        <v>3388</v>
      </c>
      <c r="B224" s="54" t="s">
        <v>3402</v>
      </c>
      <c r="C224" s="54" t="s">
        <v>3402</v>
      </c>
      <c r="D224" s="54" t="s">
        <v>3402</v>
      </c>
      <c r="E224" s="50" t="s">
        <v>3415</v>
      </c>
      <c r="F224" s="65"/>
      <c r="G224" s="65"/>
      <c r="H224" s="65"/>
    </row>
    <row r="225" spans="1:8" ht="47.25" x14ac:dyDescent="0.4">
      <c r="A225" s="77" t="s">
        <v>3390</v>
      </c>
      <c r="B225" s="54" t="s">
        <v>3402</v>
      </c>
      <c r="C225" s="54" t="s">
        <v>3402</v>
      </c>
      <c r="D225" s="54" t="s">
        <v>3402</v>
      </c>
      <c r="E225" s="50" t="s">
        <v>3417</v>
      </c>
      <c r="F225" s="65"/>
      <c r="G225" s="65"/>
      <c r="H225" s="65"/>
    </row>
    <row r="226" spans="1:8" ht="47.25" x14ac:dyDescent="0.4">
      <c r="A226" s="77" t="s">
        <v>3392</v>
      </c>
      <c r="B226" s="54" t="s">
        <v>3402</v>
      </c>
      <c r="C226" s="54" t="s">
        <v>3402</v>
      </c>
      <c r="D226" s="54" t="s">
        <v>3402</v>
      </c>
      <c r="E226" s="52" t="s">
        <v>10944</v>
      </c>
      <c r="F226" s="65"/>
      <c r="G226" s="65"/>
      <c r="H226" s="65"/>
    </row>
    <row r="227" spans="1:8" ht="204.75" x14ac:dyDescent="0.4">
      <c r="A227" s="77" t="s">
        <v>3394</v>
      </c>
      <c r="B227" s="54" t="s">
        <v>3420</v>
      </c>
      <c r="C227" s="54" t="s">
        <v>3420</v>
      </c>
      <c r="D227" s="54" t="s">
        <v>3420</v>
      </c>
      <c r="E227" s="16" t="s">
        <v>10945</v>
      </c>
      <c r="F227" s="65"/>
      <c r="G227" s="65"/>
      <c r="H227" s="65"/>
    </row>
    <row r="228" spans="1:8" ht="31.5" x14ac:dyDescent="0.4">
      <c r="A228" s="77" t="s">
        <v>3397</v>
      </c>
      <c r="B228" s="54" t="s">
        <v>3420</v>
      </c>
      <c r="C228" s="54" t="s">
        <v>3420</v>
      </c>
      <c r="D228" s="54" t="s">
        <v>3420</v>
      </c>
      <c r="E228" s="48" t="s">
        <v>3422</v>
      </c>
      <c r="F228" s="65"/>
      <c r="G228" s="65"/>
      <c r="H228" s="65"/>
    </row>
    <row r="229" spans="1:8" ht="31.5" x14ac:dyDescent="0.4">
      <c r="A229" s="77" t="s">
        <v>3399</v>
      </c>
      <c r="B229" s="54" t="s">
        <v>3420</v>
      </c>
      <c r="C229" s="54" t="s">
        <v>3420</v>
      </c>
      <c r="D229" s="54" t="s">
        <v>3420</v>
      </c>
      <c r="E229" s="48" t="s">
        <v>3424</v>
      </c>
      <c r="F229" s="65"/>
      <c r="G229" s="65"/>
      <c r="H229" s="65"/>
    </row>
    <row r="230" spans="1:8" ht="31.5" x14ac:dyDescent="0.4">
      <c r="A230" s="77" t="s">
        <v>3401</v>
      </c>
      <c r="B230" s="54" t="s">
        <v>3420</v>
      </c>
      <c r="C230" s="54" t="s">
        <v>3420</v>
      </c>
      <c r="D230" s="54" t="s">
        <v>3420</v>
      </c>
      <c r="E230" s="48" t="s">
        <v>3426</v>
      </c>
      <c r="F230" s="65"/>
      <c r="G230" s="65"/>
      <c r="H230" s="65"/>
    </row>
    <row r="231" spans="1:8" ht="31.5" x14ac:dyDescent="0.4">
      <c r="A231" s="77" t="s">
        <v>3404</v>
      </c>
      <c r="B231" s="54" t="s">
        <v>3420</v>
      </c>
      <c r="C231" s="54" t="s">
        <v>3420</v>
      </c>
      <c r="D231" s="54" t="s">
        <v>3420</v>
      </c>
      <c r="E231" s="48" t="s">
        <v>3428</v>
      </c>
      <c r="F231" s="65"/>
      <c r="G231" s="65"/>
      <c r="H231" s="65"/>
    </row>
    <row r="232" spans="1:8" ht="47.25" x14ac:dyDescent="0.4">
      <c r="A232" s="77" t="s">
        <v>3406</v>
      </c>
      <c r="B232" s="54" t="s">
        <v>3420</v>
      </c>
      <c r="C232" s="54" t="s">
        <v>3420</v>
      </c>
      <c r="D232" s="54" t="s">
        <v>3420</v>
      </c>
      <c r="E232" s="48" t="s">
        <v>3430</v>
      </c>
      <c r="F232" s="65"/>
      <c r="G232" s="65"/>
      <c r="H232" s="65"/>
    </row>
    <row r="233" spans="1:8" ht="31.5" x14ac:dyDescent="0.4">
      <c r="A233" s="77" t="s">
        <v>3408</v>
      </c>
      <c r="B233" s="54" t="s">
        <v>3420</v>
      </c>
      <c r="C233" s="54" t="s">
        <v>3420</v>
      </c>
      <c r="D233" s="54" t="s">
        <v>3420</v>
      </c>
      <c r="E233" s="48" t="s">
        <v>3432</v>
      </c>
      <c r="F233" s="65"/>
      <c r="G233" s="65"/>
      <c r="H233" s="65"/>
    </row>
    <row r="234" spans="1:8" ht="63" x14ac:dyDescent="0.4">
      <c r="A234" s="77" t="s">
        <v>3410</v>
      </c>
      <c r="B234" s="54" t="s">
        <v>3420</v>
      </c>
      <c r="C234" s="54" t="s">
        <v>3420</v>
      </c>
      <c r="D234" s="54" t="s">
        <v>3420</v>
      </c>
      <c r="E234" s="48" t="s">
        <v>3434</v>
      </c>
      <c r="F234" s="65"/>
      <c r="G234" s="65"/>
      <c r="H234" s="65"/>
    </row>
    <row r="235" spans="1:8" ht="47.25" x14ac:dyDescent="0.4">
      <c r="A235" s="77" t="s">
        <v>3412</v>
      </c>
      <c r="B235" s="54" t="s">
        <v>3420</v>
      </c>
      <c r="C235" s="54" t="s">
        <v>3420</v>
      </c>
      <c r="D235" s="54" t="s">
        <v>3420</v>
      </c>
      <c r="E235" s="49" t="s">
        <v>3436</v>
      </c>
      <c r="F235" s="65"/>
      <c r="G235" s="65"/>
      <c r="H235" s="65"/>
    </row>
    <row r="236" spans="1:8" ht="31.5" x14ac:dyDescent="0.4">
      <c r="A236" s="77" t="s">
        <v>3414</v>
      </c>
      <c r="B236" s="54" t="s">
        <v>3420</v>
      </c>
      <c r="C236" s="54" t="s">
        <v>3420</v>
      </c>
      <c r="D236" s="54" t="s">
        <v>3420</v>
      </c>
      <c r="E236" s="50" t="s">
        <v>3438</v>
      </c>
      <c r="F236" s="65"/>
      <c r="G236" s="65"/>
      <c r="H236" s="65"/>
    </row>
    <row r="237" spans="1:8" ht="31.5" x14ac:dyDescent="0.4">
      <c r="A237" s="77" t="s">
        <v>3416</v>
      </c>
      <c r="B237" s="54" t="s">
        <v>3420</v>
      </c>
      <c r="C237" s="54" t="s">
        <v>3420</v>
      </c>
      <c r="D237" s="54" t="s">
        <v>3420</v>
      </c>
      <c r="E237" s="50" t="s">
        <v>3440</v>
      </c>
      <c r="F237" s="65"/>
      <c r="G237" s="65"/>
      <c r="H237" s="65"/>
    </row>
    <row r="238" spans="1:8" ht="47.25" x14ac:dyDescent="0.4">
      <c r="A238" s="77" t="s">
        <v>3418</v>
      </c>
      <c r="B238" s="54" t="s">
        <v>3442</v>
      </c>
      <c r="C238" s="54" t="s">
        <v>3442</v>
      </c>
      <c r="D238" s="54" t="s">
        <v>3442</v>
      </c>
      <c r="E238" s="50" t="s">
        <v>3443</v>
      </c>
      <c r="F238" s="65"/>
      <c r="G238" s="65"/>
      <c r="H238" s="65"/>
    </row>
    <row r="239" spans="1:8" ht="31.5" x14ac:dyDescent="0.4">
      <c r="A239" s="77" t="s">
        <v>3419</v>
      </c>
      <c r="B239" s="54" t="s">
        <v>3442</v>
      </c>
      <c r="C239" s="54" t="s">
        <v>3442</v>
      </c>
      <c r="D239" s="54" t="s">
        <v>3442</v>
      </c>
      <c r="E239" s="50" t="s">
        <v>3445</v>
      </c>
      <c r="F239" s="65"/>
      <c r="G239" s="65"/>
      <c r="H239" s="65"/>
    </row>
    <row r="240" spans="1:8" ht="31.5" x14ac:dyDescent="0.4">
      <c r="A240" s="77" t="s">
        <v>3421</v>
      </c>
      <c r="B240" s="54" t="s">
        <v>3442</v>
      </c>
      <c r="C240" s="54" t="s">
        <v>3442</v>
      </c>
      <c r="D240" s="54" t="s">
        <v>3442</v>
      </c>
      <c r="E240" s="50" t="s">
        <v>3447</v>
      </c>
      <c r="F240" s="65"/>
      <c r="G240" s="65"/>
      <c r="H240" s="65"/>
    </row>
    <row r="241" spans="1:8" ht="47.25" x14ac:dyDescent="0.4">
      <c r="A241" s="77" t="s">
        <v>3423</v>
      </c>
      <c r="B241" s="54" t="s">
        <v>3442</v>
      </c>
      <c r="C241" s="54" t="s">
        <v>3442</v>
      </c>
      <c r="D241" s="54" t="s">
        <v>3442</v>
      </c>
      <c r="E241" s="50" t="s">
        <v>3449</v>
      </c>
      <c r="F241" s="65"/>
      <c r="G241" s="65"/>
      <c r="H241" s="65"/>
    </row>
    <row r="242" spans="1:8" ht="31.5" x14ac:dyDescent="0.4">
      <c r="A242" s="77" t="s">
        <v>3425</v>
      </c>
      <c r="B242" s="54" t="s">
        <v>3442</v>
      </c>
      <c r="C242" s="54" t="s">
        <v>3442</v>
      </c>
      <c r="D242" s="54" t="s">
        <v>3442</v>
      </c>
      <c r="E242" s="50" t="s">
        <v>3451</v>
      </c>
      <c r="F242" s="65"/>
      <c r="G242" s="65"/>
      <c r="H242" s="65"/>
    </row>
    <row r="243" spans="1:8" ht="31.5" x14ac:dyDescent="0.4">
      <c r="A243" s="77" t="s">
        <v>3427</v>
      </c>
      <c r="B243" s="54" t="s">
        <v>3442</v>
      </c>
      <c r="C243" s="54" t="s">
        <v>3442</v>
      </c>
      <c r="D243" s="54" t="s">
        <v>3442</v>
      </c>
      <c r="E243" s="50" t="s">
        <v>3453</v>
      </c>
      <c r="F243" s="65"/>
      <c r="G243" s="65"/>
      <c r="H243" s="65"/>
    </row>
    <row r="244" spans="1:8" ht="31.5" x14ac:dyDescent="0.4">
      <c r="A244" s="77" t="s">
        <v>3429</v>
      </c>
      <c r="B244" s="54" t="s">
        <v>3442</v>
      </c>
      <c r="C244" s="54" t="s">
        <v>3442</v>
      </c>
      <c r="D244" s="54" t="s">
        <v>3442</v>
      </c>
      <c r="E244" s="50" t="s">
        <v>3455</v>
      </c>
      <c r="F244" s="65"/>
      <c r="G244" s="65"/>
      <c r="H244" s="65"/>
    </row>
    <row r="245" spans="1:8" ht="47.25" x14ac:dyDescent="0.4">
      <c r="A245" s="77" t="s">
        <v>3431</v>
      </c>
      <c r="B245" s="54" t="s">
        <v>3442</v>
      </c>
      <c r="C245" s="54" t="s">
        <v>3442</v>
      </c>
      <c r="D245" s="54" t="s">
        <v>3442</v>
      </c>
      <c r="E245" s="50" t="s">
        <v>3457</v>
      </c>
      <c r="F245" s="65"/>
      <c r="G245" s="65"/>
      <c r="H245" s="65"/>
    </row>
    <row r="246" spans="1:8" ht="47.25" x14ac:dyDescent="0.4">
      <c r="A246" s="77" t="s">
        <v>3433</v>
      </c>
      <c r="B246" s="54" t="s">
        <v>3459</v>
      </c>
      <c r="C246" s="54" t="s">
        <v>3459</v>
      </c>
      <c r="D246" s="54" t="s">
        <v>3459</v>
      </c>
      <c r="E246" s="48" t="s">
        <v>3460</v>
      </c>
      <c r="F246" s="65"/>
      <c r="G246" s="65"/>
      <c r="H246" s="65"/>
    </row>
    <row r="247" spans="1:8" ht="157.5" x14ac:dyDescent="0.4">
      <c r="A247" s="77" t="s">
        <v>3435</v>
      </c>
      <c r="B247" s="54" t="s">
        <v>3459</v>
      </c>
      <c r="C247" s="54" t="s">
        <v>3459</v>
      </c>
      <c r="D247" s="54" t="s">
        <v>3459</v>
      </c>
      <c r="E247" s="16" t="s">
        <v>10946</v>
      </c>
      <c r="F247" s="65"/>
      <c r="G247" s="65"/>
      <c r="H247" s="65"/>
    </row>
    <row r="248" spans="1:8" ht="31.5" x14ac:dyDescent="0.4">
      <c r="A248" s="77" t="s">
        <v>3437</v>
      </c>
      <c r="B248" s="54" t="s">
        <v>3459</v>
      </c>
      <c r="C248" s="54" t="s">
        <v>3459</v>
      </c>
      <c r="D248" s="54" t="s">
        <v>3459</v>
      </c>
      <c r="E248" s="48" t="s">
        <v>3463</v>
      </c>
      <c r="F248" s="65"/>
      <c r="G248" s="65"/>
      <c r="H248" s="65"/>
    </row>
    <row r="249" spans="1:8" ht="47.25" x14ac:dyDescent="0.4">
      <c r="A249" s="77" t="s">
        <v>3439</v>
      </c>
      <c r="B249" s="54" t="s">
        <v>3459</v>
      </c>
      <c r="C249" s="54" t="s">
        <v>3459</v>
      </c>
      <c r="D249" s="54" t="s">
        <v>3459</v>
      </c>
      <c r="E249" s="48" t="s">
        <v>3465</v>
      </c>
      <c r="F249" s="65"/>
      <c r="G249" s="65"/>
      <c r="H249" s="65"/>
    </row>
    <row r="250" spans="1:8" ht="47.25" x14ac:dyDescent="0.4">
      <c r="A250" s="77" t="s">
        <v>3441</v>
      </c>
      <c r="B250" s="54" t="s">
        <v>3459</v>
      </c>
      <c r="C250" s="54" t="s">
        <v>3459</v>
      </c>
      <c r="D250" s="54" t="s">
        <v>3459</v>
      </c>
      <c r="E250" s="48" t="s">
        <v>3467</v>
      </c>
      <c r="F250" s="65"/>
      <c r="G250" s="65"/>
      <c r="H250" s="65"/>
    </row>
    <row r="251" spans="1:8" ht="31.5" x14ac:dyDescent="0.4">
      <c r="A251" s="77" t="s">
        <v>3444</v>
      </c>
      <c r="B251" s="54" t="s">
        <v>3459</v>
      </c>
      <c r="C251" s="54" t="s">
        <v>3459</v>
      </c>
      <c r="D251" s="54" t="s">
        <v>3459</v>
      </c>
      <c r="E251" s="48" t="s">
        <v>3469</v>
      </c>
      <c r="F251" s="65"/>
      <c r="G251" s="65"/>
      <c r="H251" s="65"/>
    </row>
    <row r="252" spans="1:8" ht="31.5" x14ac:dyDescent="0.4">
      <c r="A252" s="77" t="s">
        <v>3446</v>
      </c>
      <c r="B252" s="54" t="s">
        <v>3459</v>
      </c>
      <c r="C252" s="54" t="s">
        <v>3459</v>
      </c>
      <c r="D252" s="54" t="s">
        <v>3459</v>
      </c>
      <c r="E252" s="48" t="s">
        <v>3471</v>
      </c>
      <c r="F252" s="65"/>
      <c r="G252" s="65"/>
      <c r="H252" s="65"/>
    </row>
    <row r="253" spans="1:8" ht="47.25" x14ac:dyDescent="0.4">
      <c r="A253" s="77" t="s">
        <v>3448</v>
      </c>
      <c r="B253" s="54" t="s">
        <v>3459</v>
      </c>
      <c r="C253" s="54" t="s">
        <v>3459</v>
      </c>
      <c r="D253" s="54" t="s">
        <v>3459</v>
      </c>
      <c r="E253" s="48" t="s">
        <v>10947</v>
      </c>
      <c r="F253" s="65"/>
      <c r="G253" s="65"/>
      <c r="H253" s="65"/>
    </row>
    <row r="254" spans="1:8" ht="31.5" x14ac:dyDescent="0.4">
      <c r="A254" s="77" t="s">
        <v>3450</v>
      </c>
      <c r="B254" s="54" t="s">
        <v>3459</v>
      </c>
      <c r="C254" s="54" t="s">
        <v>3459</v>
      </c>
      <c r="D254" s="54" t="s">
        <v>3459</v>
      </c>
      <c r="E254" s="48" t="s">
        <v>3474</v>
      </c>
      <c r="F254" s="65"/>
      <c r="G254" s="65"/>
      <c r="H254" s="65"/>
    </row>
    <row r="255" spans="1:8" ht="31.5" x14ac:dyDescent="0.4">
      <c r="A255" s="77" t="s">
        <v>3452</v>
      </c>
      <c r="B255" s="54" t="s">
        <v>3459</v>
      </c>
      <c r="C255" s="54" t="s">
        <v>3459</v>
      </c>
      <c r="D255" s="54" t="s">
        <v>3459</v>
      </c>
      <c r="E255" s="48" t="s">
        <v>3476</v>
      </c>
      <c r="F255" s="65"/>
      <c r="G255" s="65"/>
      <c r="H255" s="65"/>
    </row>
    <row r="256" spans="1:8" ht="47.25" x14ac:dyDescent="0.4">
      <c r="A256" s="77" t="s">
        <v>3454</v>
      </c>
      <c r="B256" s="54" t="s">
        <v>3459</v>
      </c>
      <c r="C256" s="54" t="s">
        <v>3459</v>
      </c>
      <c r="D256" s="54" t="s">
        <v>3459</v>
      </c>
      <c r="E256" s="48" t="s">
        <v>3478</v>
      </c>
      <c r="F256" s="65"/>
      <c r="G256" s="65"/>
      <c r="H256" s="65"/>
    </row>
    <row r="257" spans="1:8" ht="63" x14ac:dyDescent="0.4">
      <c r="A257" s="77" t="s">
        <v>3456</v>
      </c>
      <c r="B257" s="54" t="s">
        <v>3459</v>
      </c>
      <c r="C257" s="54" t="s">
        <v>3459</v>
      </c>
      <c r="D257" s="54" t="s">
        <v>3459</v>
      </c>
      <c r="E257" s="48" t="s">
        <v>3480</v>
      </c>
      <c r="F257" s="65"/>
      <c r="G257" s="65"/>
      <c r="H257" s="65"/>
    </row>
    <row r="258" spans="1:8" ht="31.5" x14ac:dyDescent="0.4">
      <c r="A258" s="77" t="s">
        <v>3458</v>
      </c>
      <c r="B258" s="54" t="s">
        <v>3459</v>
      </c>
      <c r="C258" s="54" t="s">
        <v>3459</v>
      </c>
      <c r="D258" s="54" t="s">
        <v>3459</v>
      </c>
      <c r="E258" s="48" t="s">
        <v>3482</v>
      </c>
      <c r="F258" s="65"/>
      <c r="G258" s="65"/>
      <c r="H258" s="65"/>
    </row>
    <row r="259" spans="1:8" ht="31.5" x14ac:dyDescent="0.4">
      <c r="A259" s="77" t="s">
        <v>3461</v>
      </c>
      <c r="B259" s="54" t="s">
        <v>3459</v>
      </c>
      <c r="C259" s="54" t="s">
        <v>3459</v>
      </c>
      <c r="D259" s="54" t="s">
        <v>3459</v>
      </c>
      <c r="E259" s="48" t="s">
        <v>3484</v>
      </c>
      <c r="F259" s="65"/>
      <c r="G259" s="65"/>
      <c r="H259" s="65"/>
    </row>
    <row r="260" spans="1:8" ht="47.25" x14ac:dyDescent="0.4">
      <c r="A260" s="77" t="s">
        <v>3462</v>
      </c>
      <c r="B260" s="54" t="s">
        <v>3459</v>
      </c>
      <c r="C260" s="54" t="s">
        <v>3459</v>
      </c>
      <c r="D260" s="54" t="s">
        <v>3459</v>
      </c>
      <c r="E260" s="49" t="s">
        <v>3486</v>
      </c>
      <c r="F260" s="65"/>
      <c r="G260" s="65"/>
      <c r="H260" s="65"/>
    </row>
    <row r="261" spans="1:8" ht="31.5" x14ac:dyDescent="0.4">
      <c r="A261" s="77" t="s">
        <v>3464</v>
      </c>
      <c r="B261" s="54" t="s">
        <v>3459</v>
      </c>
      <c r="C261" s="54" t="s">
        <v>3459</v>
      </c>
      <c r="D261" s="54" t="s">
        <v>3459</v>
      </c>
      <c r="E261" s="48" t="s">
        <v>3488</v>
      </c>
      <c r="F261" s="65"/>
      <c r="G261" s="65"/>
      <c r="H261" s="65"/>
    </row>
    <row r="262" spans="1:8" ht="31.5" x14ac:dyDescent="0.4">
      <c r="A262" s="77" t="s">
        <v>3466</v>
      </c>
      <c r="B262" s="54" t="s">
        <v>3459</v>
      </c>
      <c r="C262" s="54" t="s">
        <v>3459</v>
      </c>
      <c r="D262" s="54" t="s">
        <v>3459</v>
      </c>
      <c r="E262" s="48" t="s">
        <v>3490</v>
      </c>
      <c r="F262" s="65"/>
      <c r="G262" s="65"/>
      <c r="H262" s="65"/>
    </row>
    <row r="263" spans="1:8" ht="31.5" x14ac:dyDescent="0.4">
      <c r="A263" s="77" t="s">
        <v>3468</v>
      </c>
      <c r="B263" s="54" t="s">
        <v>3492</v>
      </c>
      <c r="C263" s="54" t="s">
        <v>3492</v>
      </c>
      <c r="D263" s="54" t="s">
        <v>3492</v>
      </c>
      <c r="E263" s="49" t="s">
        <v>3493</v>
      </c>
      <c r="F263" s="65"/>
      <c r="G263" s="65"/>
      <c r="H263" s="65"/>
    </row>
    <row r="264" spans="1:8" ht="31.5" x14ac:dyDescent="0.4">
      <c r="A264" s="77" t="s">
        <v>3470</v>
      </c>
      <c r="B264" s="54" t="s">
        <v>3492</v>
      </c>
      <c r="C264" s="54" t="s">
        <v>3492</v>
      </c>
      <c r="D264" s="54" t="s">
        <v>3492</v>
      </c>
      <c r="E264" s="49" t="s">
        <v>3495</v>
      </c>
      <c r="F264" s="65"/>
      <c r="G264" s="65"/>
      <c r="H264" s="65"/>
    </row>
    <row r="265" spans="1:8" ht="31.5" x14ac:dyDescent="0.4">
      <c r="A265" s="77" t="s">
        <v>3472</v>
      </c>
      <c r="B265" s="54" t="s">
        <v>3492</v>
      </c>
      <c r="C265" s="54" t="s">
        <v>3492</v>
      </c>
      <c r="D265" s="54" t="s">
        <v>3492</v>
      </c>
      <c r="E265" s="49" t="s">
        <v>3497</v>
      </c>
      <c r="F265" s="65"/>
      <c r="G265" s="65"/>
      <c r="H265" s="65"/>
    </row>
    <row r="266" spans="1:8" ht="47.25" x14ac:dyDescent="0.4">
      <c r="A266" s="77" t="s">
        <v>3473</v>
      </c>
      <c r="B266" s="54" t="s">
        <v>3492</v>
      </c>
      <c r="C266" s="54" t="s">
        <v>3492</v>
      </c>
      <c r="D266" s="54" t="s">
        <v>3492</v>
      </c>
      <c r="E266" s="50" t="s">
        <v>3499</v>
      </c>
      <c r="F266" s="65"/>
      <c r="G266" s="65"/>
      <c r="H266" s="65"/>
    </row>
    <row r="267" spans="1:8" ht="47.25" x14ac:dyDescent="0.4">
      <c r="A267" s="77" t="s">
        <v>3475</v>
      </c>
      <c r="B267" s="54" t="s">
        <v>3492</v>
      </c>
      <c r="C267" s="54" t="s">
        <v>3492</v>
      </c>
      <c r="D267" s="54" t="s">
        <v>3492</v>
      </c>
      <c r="E267" s="50" t="s">
        <v>3501</v>
      </c>
      <c r="F267" s="65"/>
      <c r="G267" s="65"/>
      <c r="H267" s="65"/>
    </row>
    <row r="268" spans="1:8" ht="31.5" x14ac:dyDescent="0.4">
      <c r="A268" s="77" t="s">
        <v>3477</v>
      </c>
      <c r="B268" s="54" t="s">
        <v>3492</v>
      </c>
      <c r="C268" s="54" t="s">
        <v>3492</v>
      </c>
      <c r="D268" s="54" t="s">
        <v>3492</v>
      </c>
      <c r="E268" s="50" t="s">
        <v>3503</v>
      </c>
      <c r="F268" s="65"/>
      <c r="G268" s="65"/>
      <c r="H268" s="65"/>
    </row>
    <row r="269" spans="1:8" ht="31.5" x14ac:dyDescent="0.4">
      <c r="A269" s="77" t="s">
        <v>3479</v>
      </c>
      <c r="B269" s="54" t="s">
        <v>3492</v>
      </c>
      <c r="C269" s="54" t="s">
        <v>3492</v>
      </c>
      <c r="D269" s="54" t="s">
        <v>3492</v>
      </c>
      <c r="E269" s="50" t="s">
        <v>3505</v>
      </c>
      <c r="F269" s="65"/>
      <c r="G269" s="65"/>
      <c r="H269" s="65"/>
    </row>
    <row r="270" spans="1:8" ht="31.5" x14ac:dyDescent="0.4">
      <c r="A270" s="77" t="s">
        <v>3481</v>
      </c>
      <c r="B270" s="54" t="s">
        <v>3492</v>
      </c>
      <c r="C270" s="54" t="s">
        <v>3492</v>
      </c>
      <c r="D270" s="54" t="s">
        <v>3492</v>
      </c>
      <c r="E270" s="50" t="s">
        <v>3507</v>
      </c>
      <c r="F270" s="65"/>
      <c r="G270" s="65"/>
      <c r="H270" s="65"/>
    </row>
    <row r="271" spans="1:8" ht="47.25" x14ac:dyDescent="0.4">
      <c r="A271" s="77" t="s">
        <v>3483</v>
      </c>
      <c r="B271" s="54" t="s">
        <v>3492</v>
      </c>
      <c r="C271" s="54" t="s">
        <v>3492</v>
      </c>
      <c r="D271" s="54" t="s">
        <v>3492</v>
      </c>
      <c r="E271" s="50" t="s">
        <v>3509</v>
      </c>
      <c r="F271" s="65"/>
      <c r="G271" s="65"/>
      <c r="H271" s="65"/>
    </row>
    <row r="272" spans="1:8" ht="47.25" x14ac:dyDescent="0.4">
      <c r="A272" s="77" t="s">
        <v>3485</v>
      </c>
      <c r="B272" s="54" t="s">
        <v>3492</v>
      </c>
      <c r="C272" s="54" t="s">
        <v>3492</v>
      </c>
      <c r="D272" s="54" t="s">
        <v>3492</v>
      </c>
      <c r="E272" s="50" t="s">
        <v>3511</v>
      </c>
      <c r="F272" s="65"/>
      <c r="G272" s="65"/>
      <c r="H272" s="65"/>
    </row>
    <row r="273" spans="1:8" ht="47.25" x14ac:dyDescent="0.4">
      <c r="A273" s="77" t="s">
        <v>3487</v>
      </c>
      <c r="B273" s="54" t="s">
        <v>3492</v>
      </c>
      <c r="C273" s="54" t="s">
        <v>3492</v>
      </c>
      <c r="D273" s="54" t="s">
        <v>3492</v>
      </c>
      <c r="E273" s="50" t="s">
        <v>3512</v>
      </c>
      <c r="F273" s="65"/>
      <c r="G273" s="65"/>
      <c r="H273" s="65"/>
    </row>
    <row r="274" spans="1:8" ht="63" x14ac:dyDescent="0.4">
      <c r="A274" s="77" t="s">
        <v>3489</v>
      </c>
      <c r="B274" s="54" t="s">
        <v>3492</v>
      </c>
      <c r="C274" s="54" t="s">
        <v>3492</v>
      </c>
      <c r="D274" s="54" t="s">
        <v>3492</v>
      </c>
      <c r="E274" s="50" t="s">
        <v>3513</v>
      </c>
      <c r="F274" s="65"/>
      <c r="G274" s="65"/>
      <c r="H274" s="65"/>
    </row>
    <row r="275" spans="1:8" ht="78.75" x14ac:dyDescent="0.4">
      <c r="A275" s="77" t="s">
        <v>3491</v>
      </c>
      <c r="B275" s="54" t="s">
        <v>3492</v>
      </c>
      <c r="C275" s="54" t="s">
        <v>3492</v>
      </c>
      <c r="D275" s="54" t="s">
        <v>3492</v>
      </c>
      <c r="E275" s="50" t="s">
        <v>3514</v>
      </c>
      <c r="F275" s="65"/>
      <c r="G275" s="65"/>
      <c r="H275" s="65"/>
    </row>
    <row r="276" spans="1:8" ht="47.25" x14ac:dyDescent="0.4">
      <c r="A276" s="77" t="s">
        <v>3494</v>
      </c>
      <c r="B276" s="54" t="s">
        <v>3492</v>
      </c>
      <c r="C276" s="54" t="s">
        <v>3492</v>
      </c>
      <c r="D276" s="54" t="s">
        <v>3492</v>
      </c>
      <c r="E276" s="50" t="s">
        <v>10948</v>
      </c>
      <c r="F276" s="65"/>
      <c r="G276" s="65"/>
      <c r="H276" s="65"/>
    </row>
    <row r="277" spans="1:8" ht="31.5" x14ac:dyDescent="0.4">
      <c r="A277" s="77" t="s">
        <v>3496</v>
      </c>
      <c r="B277" s="54" t="s">
        <v>3492</v>
      </c>
      <c r="C277" s="54" t="s">
        <v>3492</v>
      </c>
      <c r="D277" s="54" t="s">
        <v>3492</v>
      </c>
      <c r="E277" s="50" t="s">
        <v>3515</v>
      </c>
      <c r="F277" s="65"/>
      <c r="G277" s="65"/>
      <c r="H277" s="65"/>
    </row>
    <row r="278" spans="1:8" ht="47.25" x14ac:dyDescent="0.4">
      <c r="A278" s="77" t="s">
        <v>3498</v>
      </c>
      <c r="B278" s="54" t="s">
        <v>3492</v>
      </c>
      <c r="C278" s="54" t="s">
        <v>3492</v>
      </c>
      <c r="D278" s="54" t="s">
        <v>3492</v>
      </c>
      <c r="E278" s="50" t="s">
        <v>3516</v>
      </c>
      <c r="F278" s="65"/>
      <c r="G278" s="65"/>
      <c r="H278" s="65"/>
    </row>
    <row r="279" spans="1:8" ht="47.25" x14ac:dyDescent="0.4">
      <c r="A279" s="77" t="s">
        <v>3500</v>
      </c>
      <c r="B279" s="54" t="s">
        <v>3492</v>
      </c>
      <c r="C279" s="54" t="s">
        <v>3492</v>
      </c>
      <c r="D279" s="54" t="s">
        <v>3492</v>
      </c>
      <c r="E279" s="50" t="s">
        <v>3517</v>
      </c>
      <c r="F279" s="65"/>
      <c r="G279" s="65"/>
      <c r="H279" s="65"/>
    </row>
    <row r="280" spans="1:8" ht="63" x14ac:dyDescent="0.4">
      <c r="A280" s="77" t="s">
        <v>3502</v>
      </c>
      <c r="B280" s="54" t="s">
        <v>3492</v>
      </c>
      <c r="C280" s="54" t="s">
        <v>3492</v>
      </c>
      <c r="D280" s="54" t="s">
        <v>3492</v>
      </c>
      <c r="E280" s="50" t="s">
        <v>3518</v>
      </c>
      <c r="F280" s="65"/>
      <c r="G280" s="65"/>
      <c r="H280" s="65"/>
    </row>
    <row r="281" spans="1:8" ht="47.25" x14ac:dyDescent="0.4">
      <c r="A281" s="77" t="s">
        <v>3504</v>
      </c>
      <c r="B281" s="54" t="s">
        <v>3492</v>
      </c>
      <c r="C281" s="54" t="s">
        <v>11010</v>
      </c>
      <c r="D281" s="54" t="s">
        <v>11010</v>
      </c>
      <c r="E281" s="50" t="s">
        <v>11011</v>
      </c>
      <c r="F281" s="65"/>
      <c r="G281" s="65"/>
      <c r="H281" s="65"/>
    </row>
    <row r="282" spans="1:8" ht="94.5" x14ac:dyDescent="0.4">
      <c r="A282" s="77" t="s">
        <v>3506</v>
      </c>
      <c r="B282" s="54" t="s">
        <v>3492</v>
      </c>
      <c r="C282" s="54" t="s">
        <v>11010</v>
      </c>
      <c r="D282" s="54" t="s">
        <v>11010</v>
      </c>
      <c r="E282" s="50" t="s">
        <v>11012</v>
      </c>
      <c r="F282" s="65"/>
      <c r="G282" s="65"/>
      <c r="H282" s="65"/>
    </row>
    <row r="283" spans="1:8" ht="31.5" x14ac:dyDescent="0.4">
      <c r="A283" s="77" t="s">
        <v>3508</v>
      </c>
      <c r="B283" s="54" t="s">
        <v>3492</v>
      </c>
      <c r="C283" s="54" t="s">
        <v>11010</v>
      </c>
      <c r="D283" s="54" t="s">
        <v>11010</v>
      </c>
      <c r="E283" s="50" t="s">
        <v>11013</v>
      </c>
      <c r="F283" s="65"/>
      <c r="G283" s="65"/>
      <c r="H283" s="65"/>
    </row>
    <row r="284" spans="1:8" ht="31.5" x14ac:dyDescent="0.4">
      <c r="A284" s="77" t="s">
        <v>3510</v>
      </c>
      <c r="B284" s="54" t="s">
        <v>3492</v>
      </c>
      <c r="C284" s="54" t="s">
        <v>11010</v>
      </c>
      <c r="D284" s="54" t="s">
        <v>11010</v>
      </c>
      <c r="E284" s="50" t="s">
        <v>11014</v>
      </c>
      <c r="F284" s="65"/>
      <c r="G284" s="65"/>
      <c r="H284" s="65"/>
    </row>
    <row r="285" spans="1:8" ht="63" x14ac:dyDescent="0.4">
      <c r="A285" s="77" t="s">
        <v>11017</v>
      </c>
      <c r="B285" s="54" t="s">
        <v>3492</v>
      </c>
      <c r="C285" s="54" t="s">
        <v>11010</v>
      </c>
      <c r="D285" s="54" t="s">
        <v>11010</v>
      </c>
      <c r="E285" s="50" t="s">
        <v>11023</v>
      </c>
      <c r="F285" s="65"/>
      <c r="G285" s="65"/>
      <c r="H285" s="65"/>
    </row>
    <row r="286" spans="1:8" ht="31.5" x14ac:dyDescent="0.4">
      <c r="A286" s="77" t="s">
        <v>11018</v>
      </c>
      <c r="B286" s="54" t="s">
        <v>3492</v>
      </c>
      <c r="C286" s="54" t="s">
        <v>11010</v>
      </c>
      <c r="D286" s="54" t="s">
        <v>11016</v>
      </c>
      <c r="E286" s="50" t="s">
        <v>11015</v>
      </c>
      <c r="F286" s="65"/>
      <c r="G286" s="65"/>
      <c r="H286" s="65"/>
    </row>
    <row r="287" spans="1:8" ht="47.25" x14ac:dyDescent="0.4">
      <c r="A287" s="77" t="s">
        <v>11019</v>
      </c>
      <c r="B287" s="60" t="s">
        <v>3519</v>
      </c>
      <c r="C287" s="60" t="s">
        <v>3519</v>
      </c>
      <c r="D287" s="60" t="s">
        <v>3519</v>
      </c>
      <c r="E287" s="56" t="s">
        <v>3520</v>
      </c>
      <c r="F287" s="65"/>
      <c r="G287" s="65"/>
      <c r="H287" s="65"/>
    </row>
    <row r="288" spans="1:8" ht="63" x14ac:dyDescent="0.4">
      <c r="A288" s="77" t="s">
        <v>11020</v>
      </c>
      <c r="B288" s="60" t="s">
        <v>3519</v>
      </c>
      <c r="C288" s="60" t="s">
        <v>3519</v>
      </c>
      <c r="D288" s="60" t="s">
        <v>3519</v>
      </c>
      <c r="E288" s="56" t="s">
        <v>3521</v>
      </c>
      <c r="F288" s="65"/>
      <c r="G288" s="65"/>
      <c r="H288" s="65"/>
    </row>
    <row r="289" spans="1:8" ht="47.25" x14ac:dyDescent="0.4">
      <c r="A289" s="77" t="s">
        <v>11021</v>
      </c>
      <c r="B289" s="60" t="s">
        <v>3519</v>
      </c>
      <c r="C289" s="60" t="s">
        <v>3519</v>
      </c>
      <c r="D289" s="60" t="s">
        <v>3519</v>
      </c>
      <c r="E289" s="56" t="s">
        <v>3522</v>
      </c>
      <c r="F289" s="65"/>
      <c r="G289" s="65"/>
      <c r="H289" s="65"/>
    </row>
    <row r="290" spans="1:8" ht="47.25" x14ac:dyDescent="0.4">
      <c r="A290" s="77" t="s">
        <v>11022</v>
      </c>
      <c r="B290" s="60" t="s">
        <v>3519</v>
      </c>
      <c r="C290" s="60" t="s">
        <v>3519</v>
      </c>
      <c r="D290" s="60" t="s">
        <v>3519</v>
      </c>
      <c r="E290" s="56" t="s">
        <v>3523</v>
      </c>
      <c r="F290" s="65"/>
      <c r="G290" s="65"/>
      <c r="H290" s="65"/>
    </row>
  </sheetData>
  <autoFilter ref="B1:D2" xr:uid="{04975A59-6EB5-45F3-897B-588CF448567C}"/>
  <mergeCells count="6">
    <mergeCell ref="F1:H1"/>
    <mergeCell ref="A1:A2"/>
    <mergeCell ref="B1:B2"/>
    <mergeCell ref="C1:C2"/>
    <mergeCell ref="D1:D2"/>
    <mergeCell ref="E1:E2"/>
  </mergeCells>
  <phoneticPr fontId="1"/>
  <conditionalFormatting sqref="A3:A290">
    <cfRule type="expression" dxfId="72" priority="1" stopIfTrue="1">
      <formula>#REF!="追加(新規)"</formula>
    </cfRule>
    <cfRule type="expression" dxfId="71" priority="2" stopIfTrue="1">
      <formula>#REF!="SS対策追加"</formula>
    </cfRule>
    <cfRule type="expression" dxfId="70" priority="3" stopIfTrue="1">
      <formula>#REF!="削除"</formula>
    </cfRule>
    <cfRule type="expression" dxfId="69" priority="4" stopIfTrue="1">
      <formula>#REF!="修正"</formula>
    </cfRule>
    <cfRule type="expression" dxfId="68" priority="5" stopIfTrue="1">
      <formula>#REF!="那覇ベース修正"</formula>
    </cfRule>
    <cfRule type="expression" dxfId="67" priority="6" stopIfTrue="1">
      <formula>#REF!="追加(那覇ベース)"</formula>
    </cfRule>
  </conditionalFormatting>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&amp;C4看護支援</oddHeader>
    <oddFooter>&amp;P / &amp;N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5840C-9E78-462A-9D8F-1EB853B539AE}">
  <sheetPr>
    <pageSetUpPr fitToPage="1"/>
  </sheetPr>
  <dimension ref="A1:H178"/>
  <sheetViews>
    <sheetView zoomScale="78" zoomScaleNormal="78" workbookViewId="0">
      <pane xSplit="1" ySplit="2" topLeftCell="B177" activePane="bottomRight" state="frozen"/>
      <selection pane="topRight" activeCell="B1" sqref="B1"/>
      <selection pane="bottomLeft" activeCell="A3" sqref="A3"/>
      <selection pane="bottomRight" activeCell="B1" sqref="B1:D2"/>
    </sheetView>
  </sheetViews>
  <sheetFormatPr defaultRowHeight="18.75" x14ac:dyDescent="0.4"/>
  <cols>
    <col min="1" max="1" width="7.75" customWidth="1"/>
    <col min="2" max="4" width="14.125" style="4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47.25" x14ac:dyDescent="0.4">
      <c r="A3" s="46" t="s">
        <v>3524</v>
      </c>
      <c r="B3" s="57" t="s">
        <v>3525</v>
      </c>
      <c r="C3" s="57" t="s">
        <v>3525</v>
      </c>
      <c r="D3" s="57" t="s">
        <v>3525</v>
      </c>
      <c r="E3" s="48" t="s">
        <v>6835</v>
      </c>
      <c r="F3" s="72"/>
      <c r="G3" s="72"/>
      <c r="H3" s="72"/>
    </row>
    <row r="4" spans="1:8" ht="31.5" x14ac:dyDescent="0.4">
      <c r="A4" s="46" t="s">
        <v>3526</v>
      </c>
      <c r="B4" s="57" t="s">
        <v>3525</v>
      </c>
      <c r="C4" s="57" t="s">
        <v>3525</v>
      </c>
      <c r="D4" s="57" t="s">
        <v>3525</v>
      </c>
      <c r="E4" s="49" t="s">
        <v>6836</v>
      </c>
      <c r="F4" s="72"/>
      <c r="G4" s="72"/>
      <c r="H4" s="72"/>
    </row>
    <row r="5" spans="1:8" ht="47.25" x14ac:dyDescent="0.4">
      <c r="A5" s="46" t="s">
        <v>3527</v>
      </c>
      <c r="B5" s="57" t="s">
        <v>3525</v>
      </c>
      <c r="C5" s="57" t="s">
        <v>3525</v>
      </c>
      <c r="D5" s="57" t="s">
        <v>3525</v>
      </c>
      <c r="E5" s="49" t="s">
        <v>6837</v>
      </c>
      <c r="F5" s="72"/>
      <c r="G5" s="72"/>
      <c r="H5" s="72"/>
    </row>
    <row r="6" spans="1:8" ht="47.25" x14ac:dyDescent="0.4">
      <c r="A6" s="46" t="s">
        <v>3528</v>
      </c>
      <c r="B6" s="57" t="s">
        <v>3525</v>
      </c>
      <c r="C6" s="57" t="s">
        <v>3525</v>
      </c>
      <c r="D6" s="57" t="s">
        <v>3525</v>
      </c>
      <c r="E6" s="49" t="s">
        <v>6838</v>
      </c>
      <c r="F6" s="72"/>
      <c r="G6" s="72"/>
      <c r="H6" s="72"/>
    </row>
    <row r="7" spans="1:8" ht="31.5" x14ac:dyDescent="0.4">
      <c r="A7" s="46" t="s">
        <v>3529</v>
      </c>
      <c r="B7" s="57" t="s">
        <v>3525</v>
      </c>
      <c r="C7" s="57" t="s">
        <v>3525</v>
      </c>
      <c r="D7" s="57" t="s">
        <v>3525</v>
      </c>
      <c r="E7" s="49" t="s">
        <v>6839</v>
      </c>
      <c r="F7" s="72"/>
      <c r="G7" s="72"/>
      <c r="H7" s="72"/>
    </row>
    <row r="8" spans="1:8" ht="47.25" x14ac:dyDescent="0.4">
      <c r="A8" s="46" t="s">
        <v>3530</v>
      </c>
      <c r="B8" s="57" t="s">
        <v>3525</v>
      </c>
      <c r="C8" s="57" t="s">
        <v>3525</v>
      </c>
      <c r="D8" s="57" t="s">
        <v>3525</v>
      </c>
      <c r="E8" s="49" t="s">
        <v>6840</v>
      </c>
      <c r="F8" s="72"/>
      <c r="G8" s="72"/>
      <c r="H8" s="72"/>
    </row>
    <row r="9" spans="1:8" ht="47.25" x14ac:dyDescent="0.4">
      <c r="A9" s="46" t="s">
        <v>3531</v>
      </c>
      <c r="B9" s="57" t="s">
        <v>3525</v>
      </c>
      <c r="C9" s="57" t="s">
        <v>3525</v>
      </c>
      <c r="D9" s="57" t="s">
        <v>3525</v>
      </c>
      <c r="E9" s="49" t="s">
        <v>6841</v>
      </c>
      <c r="F9" s="72"/>
      <c r="G9" s="72"/>
      <c r="H9" s="72"/>
    </row>
    <row r="10" spans="1:8" ht="47.25" x14ac:dyDescent="0.4">
      <c r="A10" s="46" t="s">
        <v>3532</v>
      </c>
      <c r="B10" s="57" t="s">
        <v>3525</v>
      </c>
      <c r="C10" s="57" t="s">
        <v>3525</v>
      </c>
      <c r="D10" s="57" t="s">
        <v>3525</v>
      </c>
      <c r="E10" s="49" t="s">
        <v>6842</v>
      </c>
      <c r="F10" s="72"/>
      <c r="G10" s="72"/>
      <c r="H10" s="72"/>
    </row>
    <row r="11" spans="1:8" ht="47.25" x14ac:dyDescent="0.4">
      <c r="A11" s="46" t="s">
        <v>3533</v>
      </c>
      <c r="B11" s="57" t="s">
        <v>3525</v>
      </c>
      <c r="C11" s="57" t="s">
        <v>3525</v>
      </c>
      <c r="D11" s="57" t="s">
        <v>3525</v>
      </c>
      <c r="E11" s="49" t="s">
        <v>6843</v>
      </c>
      <c r="F11" s="72"/>
      <c r="G11" s="72"/>
      <c r="H11" s="72"/>
    </row>
    <row r="12" spans="1:8" ht="47.25" x14ac:dyDescent="0.4">
      <c r="A12" s="46" t="s">
        <v>3534</v>
      </c>
      <c r="B12" s="57" t="s">
        <v>3525</v>
      </c>
      <c r="C12" s="57" t="s">
        <v>3525</v>
      </c>
      <c r="D12" s="57" t="s">
        <v>3525</v>
      </c>
      <c r="E12" s="49" t="s">
        <v>6844</v>
      </c>
      <c r="F12" s="72"/>
      <c r="G12" s="72"/>
      <c r="H12" s="72"/>
    </row>
    <row r="13" spans="1:8" ht="31.5" x14ac:dyDescent="0.4">
      <c r="A13" s="46" t="s">
        <v>3535</v>
      </c>
      <c r="B13" s="57" t="s">
        <v>3525</v>
      </c>
      <c r="C13" s="57" t="s">
        <v>3525</v>
      </c>
      <c r="D13" s="57" t="s">
        <v>3525</v>
      </c>
      <c r="E13" s="49" t="s">
        <v>6845</v>
      </c>
      <c r="F13" s="72"/>
      <c r="G13" s="72"/>
      <c r="H13" s="72"/>
    </row>
    <row r="14" spans="1:8" ht="94.5" x14ac:dyDescent="0.4">
      <c r="A14" s="46" t="s">
        <v>3536</v>
      </c>
      <c r="B14" s="57" t="s">
        <v>3525</v>
      </c>
      <c r="C14" s="57" t="s">
        <v>3525</v>
      </c>
      <c r="D14" s="57" t="s">
        <v>3525</v>
      </c>
      <c r="E14" s="49" t="s">
        <v>6846</v>
      </c>
      <c r="F14" s="72"/>
      <c r="G14" s="72"/>
      <c r="H14" s="72"/>
    </row>
    <row r="15" spans="1:8" ht="141.75" x14ac:dyDescent="0.4">
      <c r="A15" s="46" t="s">
        <v>3537</v>
      </c>
      <c r="B15" s="57" t="s">
        <v>3525</v>
      </c>
      <c r="C15" s="57" t="s">
        <v>3525</v>
      </c>
      <c r="D15" s="57" t="s">
        <v>3525</v>
      </c>
      <c r="E15" s="49" t="s">
        <v>6847</v>
      </c>
      <c r="F15" s="72"/>
      <c r="G15" s="72"/>
      <c r="H15" s="72"/>
    </row>
    <row r="16" spans="1:8" ht="47.25" x14ac:dyDescent="0.4">
      <c r="A16" s="46" t="s">
        <v>3538</v>
      </c>
      <c r="B16" s="57" t="s">
        <v>3525</v>
      </c>
      <c r="C16" s="57" t="s">
        <v>3525</v>
      </c>
      <c r="D16" s="57" t="s">
        <v>3525</v>
      </c>
      <c r="E16" s="49" t="s">
        <v>6848</v>
      </c>
      <c r="F16" s="72"/>
      <c r="G16" s="72"/>
      <c r="H16" s="72"/>
    </row>
    <row r="17" spans="1:8" ht="31.5" x14ac:dyDescent="0.4">
      <c r="A17" s="46" t="s">
        <v>3539</v>
      </c>
      <c r="B17" s="57" t="s">
        <v>3525</v>
      </c>
      <c r="C17" s="57" t="s">
        <v>3525</v>
      </c>
      <c r="D17" s="57" t="s">
        <v>3525</v>
      </c>
      <c r="E17" s="49" t="s">
        <v>6849</v>
      </c>
      <c r="F17" s="72"/>
      <c r="G17" s="72"/>
      <c r="H17" s="72"/>
    </row>
    <row r="18" spans="1:8" ht="31.5" x14ac:dyDescent="0.4">
      <c r="A18" s="46" t="s">
        <v>3540</v>
      </c>
      <c r="B18" s="57" t="s">
        <v>3525</v>
      </c>
      <c r="C18" s="57" t="s">
        <v>3525</v>
      </c>
      <c r="D18" s="57" t="s">
        <v>3525</v>
      </c>
      <c r="E18" s="49" t="s">
        <v>6850</v>
      </c>
      <c r="F18" s="72"/>
      <c r="G18" s="72"/>
      <c r="H18" s="72"/>
    </row>
    <row r="19" spans="1:8" ht="31.5" x14ac:dyDescent="0.4">
      <c r="A19" s="46" t="s">
        <v>3541</v>
      </c>
      <c r="B19" s="57" t="s">
        <v>3525</v>
      </c>
      <c r="C19" s="57" t="s">
        <v>3525</v>
      </c>
      <c r="D19" s="57" t="s">
        <v>3525</v>
      </c>
      <c r="E19" s="49" t="s">
        <v>6851</v>
      </c>
      <c r="F19" s="72"/>
      <c r="G19" s="72"/>
      <c r="H19" s="72"/>
    </row>
    <row r="20" spans="1:8" ht="47.25" x14ac:dyDescent="0.4">
      <c r="A20" s="46" t="s">
        <v>3542</v>
      </c>
      <c r="B20" s="57" t="s">
        <v>3525</v>
      </c>
      <c r="C20" s="57" t="s">
        <v>3525</v>
      </c>
      <c r="D20" s="57" t="s">
        <v>3525</v>
      </c>
      <c r="E20" s="49" t="s">
        <v>6852</v>
      </c>
      <c r="F20" s="72"/>
      <c r="G20" s="72"/>
      <c r="H20" s="72"/>
    </row>
    <row r="21" spans="1:8" ht="31.5" x14ac:dyDescent="0.4">
      <c r="A21" s="46" t="s">
        <v>3543</v>
      </c>
      <c r="B21" s="57" t="s">
        <v>3525</v>
      </c>
      <c r="C21" s="57" t="s">
        <v>3525</v>
      </c>
      <c r="D21" s="57" t="s">
        <v>3525</v>
      </c>
      <c r="E21" s="49" t="s">
        <v>6853</v>
      </c>
      <c r="F21" s="72"/>
      <c r="G21" s="72"/>
      <c r="H21" s="72"/>
    </row>
    <row r="22" spans="1:8" ht="31.5" x14ac:dyDescent="0.4">
      <c r="A22" s="46" t="s">
        <v>3544</v>
      </c>
      <c r="B22" s="79" t="s">
        <v>3525</v>
      </c>
      <c r="C22" s="57" t="s">
        <v>3525</v>
      </c>
      <c r="D22" s="57" t="s">
        <v>3525</v>
      </c>
      <c r="E22" s="49" t="s">
        <v>6854</v>
      </c>
      <c r="F22" s="72"/>
      <c r="G22" s="72"/>
      <c r="H22" s="72"/>
    </row>
    <row r="23" spans="1:8" ht="31.5" x14ac:dyDescent="0.4">
      <c r="A23" s="46" t="s">
        <v>3545</v>
      </c>
      <c r="B23" s="57" t="s">
        <v>3525</v>
      </c>
      <c r="C23" s="57" t="s">
        <v>3525</v>
      </c>
      <c r="D23" s="57" t="s">
        <v>3525</v>
      </c>
      <c r="E23" s="49" t="s">
        <v>6855</v>
      </c>
      <c r="F23" s="72"/>
      <c r="G23" s="72"/>
      <c r="H23" s="72"/>
    </row>
    <row r="24" spans="1:8" ht="47.25" x14ac:dyDescent="0.4">
      <c r="A24" s="46" t="s">
        <v>3546</v>
      </c>
      <c r="B24" s="57" t="s">
        <v>3525</v>
      </c>
      <c r="C24" s="57" t="s">
        <v>3525</v>
      </c>
      <c r="D24" s="57" t="s">
        <v>3525</v>
      </c>
      <c r="E24" s="54" t="s">
        <v>6856</v>
      </c>
      <c r="F24" s="72"/>
      <c r="G24" s="72"/>
      <c r="H24" s="72"/>
    </row>
    <row r="25" spans="1:8" ht="47.25" x14ac:dyDescent="0.4">
      <c r="A25" s="46" t="s">
        <v>3547</v>
      </c>
      <c r="B25" s="57" t="s">
        <v>3525</v>
      </c>
      <c r="C25" s="57" t="s">
        <v>3525</v>
      </c>
      <c r="D25" s="57" t="s">
        <v>3525</v>
      </c>
      <c r="E25" s="54" t="s">
        <v>6857</v>
      </c>
      <c r="F25" s="72"/>
      <c r="G25" s="72"/>
      <c r="H25" s="72"/>
    </row>
    <row r="26" spans="1:8" ht="31.5" x14ac:dyDescent="0.4">
      <c r="A26" s="46" t="s">
        <v>3548</v>
      </c>
      <c r="B26" s="57" t="s">
        <v>3525</v>
      </c>
      <c r="C26" s="57" t="s">
        <v>3525</v>
      </c>
      <c r="D26" s="57" t="s">
        <v>3525</v>
      </c>
      <c r="E26" s="54" t="s">
        <v>6858</v>
      </c>
      <c r="F26" s="72"/>
      <c r="G26" s="72"/>
      <c r="H26" s="72"/>
    </row>
    <row r="27" spans="1:8" ht="31.5" x14ac:dyDescent="0.4">
      <c r="A27" s="46" t="s">
        <v>3549</v>
      </c>
      <c r="B27" s="57" t="s">
        <v>3525</v>
      </c>
      <c r="C27" s="57" t="s">
        <v>3525</v>
      </c>
      <c r="D27" s="57" t="s">
        <v>3525</v>
      </c>
      <c r="E27" s="54" t="s">
        <v>6859</v>
      </c>
      <c r="F27" s="72"/>
      <c r="G27" s="72"/>
      <c r="H27" s="72"/>
    </row>
    <row r="28" spans="1:8" ht="31.5" x14ac:dyDescent="0.4">
      <c r="A28" s="46" t="s">
        <v>3550</v>
      </c>
      <c r="B28" s="57" t="s">
        <v>3525</v>
      </c>
      <c r="C28" s="57" t="s">
        <v>3525</v>
      </c>
      <c r="D28" s="57" t="s">
        <v>3525</v>
      </c>
      <c r="E28" s="54" t="s">
        <v>6860</v>
      </c>
      <c r="F28" s="72"/>
      <c r="G28" s="72"/>
      <c r="H28" s="72"/>
    </row>
    <row r="29" spans="1:8" ht="31.5" x14ac:dyDescent="0.4">
      <c r="A29" s="46" t="s">
        <v>3551</v>
      </c>
      <c r="B29" s="57" t="s">
        <v>3525</v>
      </c>
      <c r="C29" s="57" t="s">
        <v>3525</v>
      </c>
      <c r="D29" s="57" t="s">
        <v>3525</v>
      </c>
      <c r="E29" s="54" t="s">
        <v>6861</v>
      </c>
      <c r="F29" s="72"/>
      <c r="G29" s="72"/>
      <c r="H29" s="72"/>
    </row>
    <row r="30" spans="1:8" ht="31.5" x14ac:dyDescent="0.4">
      <c r="A30" s="46" t="s">
        <v>3552</v>
      </c>
      <c r="B30" s="57" t="s">
        <v>3525</v>
      </c>
      <c r="C30" s="57" t="s">
        <v>3525</v>
      </c>
      <c r="D30" s="57" t="s">
        <v>3525</v>
      </c>
      <c r="E30" s="54" t="s">
        <v>6862</v>
      </c>
      <c r="F30" s="72"/>
      <c r="G30" s="72"/>
      <c r="H30" s="72"/>
    </row>
    <row r="31" spans="1:8" ht="31.5" x14ac:dyDescent="0.4">
      <c r="A31" s="46" t="s">
        <v>3553</v>
      </c>
      <c r="B31" s="57" t="s">
        <v>3525</v>
      </c>
      <c r="C31" s="57" t="s">
        <v>3525</v>
      </c>
      <c r="D31" s="57" t="s">
        <v>3525</v>
      </c>
      <c r="E31" s="54" t="s">
        <v>6863</v>
      </c>
      <c r="F31" s="72"/>
      <c r="G31" s="72"/>
      <c r="H31" s="72"/>
    </row>
    <row r="32" spans="1:8" ht="31.5" x14ac:dyDescent="0.4">
      <c r="A32" s="46" t="s">
        <v>3554</v>
      </c>
      <c r="B32" s="57" t="s">
        <v>3525</v>
      </c>
      <c r="C32" s="57" t="s">
        <v>3525</v>
      </c>
      <c r="D32" s="57" t="s">
        <v>3525</v>
      </c>
      <c r="E32" s="54" t="s">
        <v>6864</v>
      </c>
      <c r="F32" s="72"/>
      <c r="G32" s="72"/>
      <c r="H32" s="72"/>
    </row>
    <row r="33" spans="1:8" ht="63" x14ac:dyDescent="0.4">
      <c r="A33" s="46" t="s">
        <v>3555</v>
      </c>
      <c r="B33" s="57" t="s">
        <v>3525</v>
      </c>
      <c r="C33" s="57" t="s">
        <v>3525</v>
      </c>
      <c r="D33" s="57" t="s">
        <v>3525</v>
      </c>
      <c r="E33" s="49" t="s">
        <v>6865</v>
      </c>
      <c r="F33" s="72"/>
      <c r="G33" s="72"/>
      <c r="H33" s="72"/>
    </row>
    <row r="34" spans="1:8" ht="31.5" x14ac:dyDescent="0.4">
      <c r="A34" s="46" t="s">
        <v>3556</v>
      </c>
      <c r="B34" s="57" t="s">
        <v>3525</v>
      </c>
      <c r="C34" s="57" t="s">
        <v>3525</v>
      </c>
      <c r="D34" s="57" t="s">
        <v>3525</v>
      </c>
      <c r="E34" s="54" t="s">
        <v>6866</v>
      </c>
      <c r="F34" s="72"/>
      <c r="G34" s="72"/>
      <c r="H34" s="72"/>
    </row>
    <row r="35" spans="1:8" ht="31.5" x14ac:dyDescent="0.4">
      <c r="A35" s="46" t="s">
        <v>3557</v>
      </c>
      <c r="B35" s="57" t="s">
        <v>3525</v>
      </c>
      <c r="C35" s="57" t="s">
        <v>3525</v>
      </c>
      <c r="D35" s="57" t="s">
        <v>3525</v>
      </c>
      <c r="E35" s="54" t="s">
        <v>6867</v>
      </c>
      <c r="F35" s="72"/>
      <c r="G35" s="72"/>
      <c r="H35" s="72"/>
    </row>
    <row r="36" spans="1:8" ht="31.5" x14ac:dyDescent="0.4">
      <c r="A36" s="46" t="s">
        <v>3558</v>
      </c>
      <c r="B36" s="73" t="s">
        <v>3559</v>
      </c>
      <c r="C36" s="51" t="s">
        <v>3560</v>
      </c>
      <c r="D36" s="51" t="s">
        <v>3560</v>
      </c>
      <c r="E36" s="54" t="s">
        <v>6868</v>
      </c>
      <c r="F36" s="72"/>
      <c r="G36" s="72"/>
      <c r="H36" s="72"/>
    </row>
    <row r="37" spans="1:8" ht="47.25" x14ac:dyDescent="0.4">
      <c r="A37" s="46" t="s">
        <v>3561</v>
      </c>
      <c r="B37" s="73" t="s">
        <v>3559</v>
      </c>
      <c r="C37" s="51" t="s">
        <v>3560</v>
      </c>
      <c r="D37" s="51" t="s">
        <v>3560</v>
      </c>
      <c r="E37" s="54" t="s">
        <v>6869</v>
      </c>
      <c r="F37" s="72"/>
      <c r="G37" s="72"/>
      <c r="H37" s="72"/>
    </row>
    <row r="38" spans="1:8" ht="47.25" x14ac:dyDescent="0.4">
      <c r="A38" s="46" t="s">
        <v>3562</v>
      </c>
      <c r="B38" s="73" t="s">
        <v>3559</v>
      </c>
      <c r="C38" s="51" t="s">
        <v>3560</v>
      </c>
      <c r="D38" s="51" t="s">
        <v>3560</v>
      </c>
      <c r="E38" s="49" t="s">
        <v>6870</v>
      </c>
      <c r="F38" s="72"/>
      <c r="G38" s="72"/>
      <c r="H38" s="72"/>
    </row>
    <row r="39" spans="1:8" ht="47.25" x14ac:dyDescent="0.4">
      <c r="A39" s="46" t="s">
        <v>3563</v>
      </c>
      <c r="B39" s="73" t="s">
        <v>3559</v>
      </c>
      <c r="C39" s="51" t="s">
        <v>3560</v>
      </c>
      <c r="D39" s="51" t="s">
        <v>3560</v>
      </c>
      <c r="E39" s="49" t="s">
        <v>6871</v>
      </c>
      <c r="F39" s="72"/>
      <c r="G39" s="72"/>
      <c r="H39" s="72"/>
    </row>
    <row r="40" spans="1:8" ht="47.25" x14ac:dyDescent="0.4">
      <c r="A40" s="46" t="s">
        <v>3564</v>
      </c>
      <c r="B40" s="73" t="s">
        <v>3559</v>
      </c>
      <c r="C40" s="51" t="s">
        <v>3560</v>
      </c>
      <c r="D40" s="51" t="s">
        <v>3560</v>
      </c>
      <c r="E40" s="54" t="s">
        <v>6872</v>
      </c>
      <c r="F40" s="72"/>
      <c r="G40" s="72"/>
      <c r="H40" s="72"/>
    </row>
    <row r="41" spans="1:8" ht="31.5" x14ac:dyDescent="0.4">
      <c r="A41" s="46" t="s">
        <v>3565</v>
      </c>
      <c r="B41" s="73" t="s">
        <v>3559</v>
      </c>
      <c r="C41" s="51" t="s">
        <v>3567</v>
      </c>
      <c r="D41" s="51" t="s">
        <v>3567</v>
      </c>
      <c r="E41" s="54" t="s">
        <v>6873</v>
      </c>
      <c r="F41" s="72"/>
      <c r="G41" s="72"/>
      <c r="H41" s="72"/>
    </row>
    <row r="42" spans="1:8" ht="252" x14ac:dyDescent="0.4">
      <c r="A42" s="46" t="s">
        <v>3566</v>
      </c>
      <c r="B42" s="73" t="s">
        <v>3559</v>
      </c>
      <c r="C42" s="51" t="s">
        <v>3567</v>
      </c>
      <c r="D42" s="51" t="s">
        <v>3567</v>
      </c>
      <c r="E42" s="49" t="s">
        <v>6874</v>
      </c>
      <c r="F42" s="72"/>
      <c r="G42" s="72"/>
      <c r="H42" s="72"/>
    </row>
    <row r="43" spans="1:8" ht="110.25" x14ac:dyDescent="0.4">
      <c r="A43" s="46" t="s">
        <v>3568</v>
      </c>
      <c r="B43" s="73" t="s">
        <v>3559</v>
      </c>
      <c r="C43" s="51" t="s">
        <v>3567</v>
      </c>
      <c r="D43" s="51" t="s">
        <v>3567</v>
      </c>
      <c r="E43" s="54" t="s">
        <v>6875</v>
      </c>
      <c r="F43" s="72"/>
      <c r="G43" s="72"/>
      <c r="H43" s="72"/>
    </row>
    <row r="44" spans="1:8" ht="31.5" x14ac:dyDescent="0.4">
      <c r="A44" s="46" t="s">
        <v>3569</v>
      </c>
      <c r="B44" s="73" t="s">
        <v>3559</v>
      </c>
      <c r="C44" s="51" t="s">
        <v>3567</v>
      </c>
      <c r="D44" s="51" t="s">
        <v>3567</v>
      </c>
      <c r="E44" s="54" t="s">
        <v>6876</v>
      </c>
      <c r="F44" s="72"/>
      <c r="G44" s="72"/>
      <c r="H44" s="72"/>
    </row>
    <row r="45" spans="1:8" ht="31.5" x14ac:dyDescent="0.4">
      <c r="A45" s="46" t="s">
        <v>3570</v>
      </c>
      <c r="B45" s="73" t="s">
        <v>3559</v>
      </c>
      <c r="C45" s="51" t="s">
        <v>3567</v>
      </c>
      <c r="D45" s="51" t="s">
        <v>3567</v>
      </c>
      <c r="E45" s="54" t="s">
        <v>6877</v>
      </c>
      <c r="F45" s="72"/>
      <c r="G45" s="72"/>
      <c r="H45" s="72"/>
    </row>
    <row r="46" spans="1:8" ht="31.5" x14ac:dyDescent="0.4">
      <c r="A46" s="46" t="s">
        <v>3571</v>
      </c>
      <c r="B46" s="73" t="s">
        <v>3559</v>
      </c>
      <c r="C46" s="51" t="s">
        <v>3567</v>
      </c>
      <c r="D46" s="51" t="s">
        <v>3567</v>
      </c>
      <c r="E46" s="54" t="s">
        <v>6878</v>
      </c>
      <c r="F46" s="72"/>
      <c r="G46" s="72"/>
      <c r="H46" s="72"/>
    </row>
    <row r="47" spans="1:8" ht="47.25" x14ac:dyDescent="0.4">
      <c r="A47" s="46" t="s">
        <v>3572</v>
      </c>
      <c r="B47" s="73" t="s">
        <v>3559</v>
      </c>
      <c r="C47" s="51" t="s">
        <v>3567</v>
      </c>
      <c r="D47" s="51" t="s">
        <v>3567</v>
      </c>
      <c r="E47" s="54" t="s">
        <v>6879</v>
      </c>
      <c r="F47" s="72"/>
      <c r="G47" s="72"/>
      <c r="H47" s="72"/>
    </row>
    <row r="48" spans="1:8" ht="47.25" x14ac:dyDescent="0.4">
      <c r="A48" s="46" t="s">
        <v>3573</v>
      </c>
      <c r="B48" s="73" t="s">
        <v>3559</v>
      </c>
      <c r="C48" s="51" t="s">
        <v>3567</v>
      </c>
      <c r="D48" s="51" t="s">
        <v>3567</v>
      </c>
      <c r="E48" s="54" t="s">
        <v>6880</v>
      </c>
      <c r="F48" s="72"/>
      <c r="G48" s="72"/>
      <c r="H48" s="72"/>
    </row>
    <row r="49" spans="1:8" ht="31.5" x14ac:dyDescent="0.4">
      <c r="A49" s="46" t="s">
        <v>3574</v>
      </c>
      <c r="B49" s="73" t="s">
        <v>3559</v>
      </c>
      <c r="C49" s="51" t="s">
        <v>3567</v>
      </c>
      <c r="D49" s="51" t="s">
        <v>3567</v>
      </c>
      <c r="E49" s="54" t="s">
        <v>6881</v>
      </c>
      <c r="F49" s="72"/>
      <c r="G49" s="72"/>
      <c r="H49" s="72"/>
    </row>
    <row r="50" spans="1:8" ht="47.25" x14ac:dyDescent="0.4">
      <c r="A50" s="46" t="s">
        <v>3575</v>
      </c>
      <c r="B50" s="73" t="s">
        <v>3559</v>
      </c>
      <c r="C50" s="51" t="s">
        <v>3567</v>
      </c>
      <c r="D50" s="51" t="s">
        <v>3567</v>
      </c>
      <c r="E50" s="49" t="s">
        <v>6882</v>
      </c>
      <c r="F50" s="72"/>
      <c r="G50" s="72"/>
      <c r="H50" s="72"/>
    </row>
    <row r="51" spans="1:8" ht="236.25" x14ac:dyDescent="0.4">
      <c r="A51" s="46" t="s">
        <v>3576</v>
      </c>
      <c r="B51" s="73" t="s">
        <v>3559</v>
      </c>
      <c r="C51" s="51" t="s">
        <v>3567</v>
      </c>
      <c r="D51" s="51" t="s">
        <v>3567</v>
      </c>
      <c r="E51" s="54" t="s">
        <v>10949</v>
      </c>
      <c r="F51" s="72"/>
      <c r="G51" s="72"/>
      <c r="H51" s="72"/>
    </row>
    <row r="52" spans="1:8" ht="47.25" x14ac:dyDescent="0.4">
      <c r="A52" s="46" t="s">
        <v>3577</v>
      </c>
      <c r="B52" s="73" t="s">
        <v>3559</v>
      </c>
      <c r="C52" s="51" t="s">
        <v>3567</v>
      </c>
      <c r="D52" s="51" t="s">
        <v>3567</v>
      </c>
      <c r="E52" s="54" t="s">
        <v>6883</v>
      </c>
      <c r="F52" s="72"/>
      <c r="G52" s="72"/>
      <c r="H52" s="72"/>
    </row>
    <row r="53" spans="1:8" ht="47.25" x14ac:dyDescent="0.4">
      <c r="A53" s="46" t="s">
        <v>3578</v>
      </c>
      <c r="B53" s="73" t="s">
        <v>3559</v>
      </c>
      <c r="C53" s="51" t="s">
        <v>3567</v>
      </c>
      <c r="D53" s="51" t="s">
        <v>3567</v>
      </c>
      <c r="E53" s="54" t="s">
        <v>6884</v>
      </c>
      <c r="F53" s="72"/>
      <c r="G53" s="72"/>
      <c r="H53" s="72"/>
    </row>
    <row r="54" spans="1:8" ht="31.5" x14ac:dyDescent="0.4">
      <c r="A54" s="46" t="s">
        <v>3579</v>
      </c>
      <c r="B54" s="73" t="s">
        <v>3559</v>
      </c>
      <c r="C54" s="51" t="s">
        <v>3567</v>
      </c>
      <c r="D54" s="51" t="s">
        <v>3567</v>
      </c>
      <c r="E54" s="54" t="s">
        <v>6885</v>
      </c>
      <c r="F54" s="72"/>
      <c r="G54" s="72"/>
      <c r="H54" s="72"/>
    </row>
    <row r="55" spans="1:8" ht="31.5" x14ac:dyDescent="0.4">
      <c r="A55" s="46" t="s">
        <v>3580</v>
      </c>
      <c r="B55" s="73" t="s">
        <v>3559</v>
      </c>
      <c r="C55" s="51" t="s">
        <v>3567</v>
      </c>
      <c r="D55" s="51" t="s">
        <v>3567</v>
      </c>
      <c r="E55" s="54" t="s">
        <v>6886</v>
      </c>
      <c r="F55" s="72"/>
      <c r="G55" s="72"/>
      <c r="H55" s="72"/>
    </row>
    <row r="56" spans="1:8" ht="47.25" x14ac:dyDescent="0.4">
      <c r="A56" s="46" t="s">
        <v>3581</v>
      </c>
      <c r="B56" s="73" t="s">
        <v>3559</v>
      </c>
      <c r="C56" s="51" t="s">
        <v>3567</v>
      </c>
      <c r="D56" s="51" t="s">
        <v>3567</v>
      </c>
      <c r="E56" s="54" t="s">
        <v>6887</v>
      </c>
      <c r="F56" s="72"/>
      <c r="G56" s="72"/>
      <c r="H56" s="72"/>
    </row>
    <row r="57" spans="1:8" ht="31.5" x14ac:dyDescent="0.4">
      <c r="A57" s="46" t="s">
        <v>3582</v>
      </c>
      <c r="B57" s="73" t="s">
        <v>3559</v>
      </c>
      <c r="C57" s="51" t="s">
        <v>3567</v>
      </c>
      <c r="D57" s="51" t="s">
        <v>3567</v>
      </c>
      <c r="E57" s="54" t="s">
        <v>6888</v>
      </c>
      <c r="F57" s="72"/>
      <c r="G57" s="72"/>
      <c r="H57" s="72"/>
    </row>
    <row r="58" spans="1:8" ht="78.75" x14ac:dyDescent="0.4">
      <c r="A58" s="46" t="s">
        <v>3583</v>
      </c>
      <c r="B58" s="73" t="s">
        <v>3559</v>
      </c>
      <c r="C58" s="51" t="s">
        <v>3567</v>
      </c>
      <c r="D58" s="51" t="s">
        <v>3567</v>
      </c>
      <c r="E58" s="54" t="s">
        <v>6889</v>
      </c>
      <c r="F58" s="72"/>
      <c r="G58" s="72"/>
      <c r="H58" s="72"/>
    </row>
    <row r="59" spans="1:8" ht="63" x14ac:dyDescent="0.4">
      <c r="A59" s="46" t="s">
        <v>3584</v>
      </c>
      <c r="B59" s="73" t="s">
        <v>3559</v>
      </c>
      <c r="C59" s="51" t="s">
        <v>3567</v>
      </c>
      <c r="D59" s="51" t="s">
        <v>3567</v>
      </c>
      <c r="E59" s="54" t="s">
        <v>6890</v>
      </c>
      <c r="F59" s="72"/>
      <c r="G59" s="72"/>
      <c r="H59" s="72"/>
    </row>
    <row r="60" spans="1:8" ht="47.25" x14ac:dyDescent="0.4">
      <c r="A60" s="46" t="s">
        <v>3585</v>
      </c>
      <c r="B60" s="73" t="s">
        <v>3559</v>
      </c>
      <c r="C60" s="51" t="s">
        <v>3567</v>
      </c>
      <c r="D60" s="51" t="s">
        <v>3567</v>
      </c>
      <c r="E60" s="54" t="s">
        <v>6891</v>
      </c>
      <c r="F60" s="72"/>
      <c r="G60" s="72"/>
      <c r="H60" s="72"/>
    </row>
    <row r="61" spans="1:8" ht="63" x14ac:dyDescent="0.4">
      <c r="A61" s="46" t="s">
        <v>3586</v>
      </c>
      <c r="B61" s="73" t="s">
        <v>3559</v>
      </c>
      <c r="C61" s="51" t="s">
        <v>3567</v>
      </c>
      <c r="D61" s="51" t="s">
        <v>3567</v>
      </c>
      <c r="E61" s="49" t="s">
        <v>6892</v>
      </c>
      <c r="F61" s="72"/>
      <c r="G61" s="72"/>
      <c r="H61" s="72"/>
    </row>
    <row r="62" spans="1:8" ht="47.25" x14ac:dyDescent="0.4">
      <c r="A62" s="46" t="s">
        <v>3587</v>
      </c>
      <c r="B62" s="73" t="s">
        <v>3559</v>
      </c>
      <c r="C62" s="51" t="s">
        <v>3567</v>
      </c>
      <c r="D62" s="51" t="s">
        <v>3567</v>
      </c>
      <c r="E62" s="54" t="s">
        <v>6893</v>
      </c>
      <c r="F62" s="72"/>
      <c r="G62" s="72"/>
      <c r="H62" s="72"/>
    </row>
    <row r="63" spans="1:8" ht="47.25" x14ac:dyDescent="0.4">
      <c r="A63" s="46" t="s">
        <v>3588</v>
      </c>
      <c r="B63" s="73" t="s">
        <v>3559</v>
      </c>
      <c r="C63" s="51" t="s">
        <v>3567</v>
      </c>
      <c r="D63" s="51" t="s">
        <v>3567</v>
      </c>
      <c r="E63" s="54" t="s">
        <v>6894</v>
      </c>
      <c r="F63" s="72"/>
      <c r="G63" s="72"/>
      <c r="H63" s="72"/>
    </row>
    <row r="64" spans="1:8" ht="47.25" x14ac:dyDescent="0.4">
      <c r="A64" s="46" t="s">
        <v>3589</v>
      </c>
      <c r="B64" s="73" t="s">
        <v>3559</v>
      </c>
      <c r="C64" s="51" t="s">
        <v>3567</v>
      </c>
      <c r="D64" s="51" t="s">
        <v>3567</v>
      </c>
      <c r="E64" s="54" t="s">
        <v>6895</v>
      </c>
      <c r="F64" s="72"/>
      <c r="G64" s="72"/>
      <c r="H64" s="72"/>
    </row>
    <row r="65" spans="1:8" ht="47.25" x14ac:dyDescent="0.4">
      <c r="A65" s="46" t="s">
        <v>3590</v>
      </c>
      <c r="B65" s="73" t="s">
        <v>3559</v>
      </c>
      <c r="C65" s="51" t="s">
        <v>3567</v>
      </c>
      <c r="D65" s="51" t="s">
        <v>3567</v>
      </c>
      <c r="E65" s="54" t="s">
        <v>6896</v>
      </c>
      <c r="F65" s="72"/>
      <c r="G65" s="72"/>
      <c r="H65" s="72"/>
    </row>
    <row r="66" spans="1:8" ht="63" x14ac:dyDescent="0.4">
      <c r="A66" s="46" t="s">
        <v>3591</v>
      </c>
      <c r="B66" s="73" t="s">
        <v>3559</v>
      </c>
      <c r="C66" s="51" t="s">
        <v>3567</v>
      </c>
      <c r="D66" s="51" t="s">
        <v>3567</v>
      </c>
      <c r="E66" s="54" t="s">
        <v>6897</v>
      </c>
      <c r="F66" s="72"/>
      <c r="G66" s="72"/>
      <c r="H66" s="72"/>
    </row>
    <row r="67" spans="1:8" ht="31.5" x14ac:dyDescent="0.4">
      <c r="A67" s="46" t="s">
        <v>3592</v>
      </c>
      <c r="B67" s="73" t="s">
        <v>3559</v>
      </c>
      <c r="C67" s="51" t="s">
        <v>3594</v>
      </c>
      <c r="D67" s="51" t="s">
        <v>3594</v>
      </c>
      <c r="E67" s="54" t="s">
        <v>6898</v>
      </c>
      <c r="F67" s="72"/>
      <c r="G67" s="72"/>
      <c r="H67" s="72"/>
    </row>
    <row r="68" spans="1:8" ht="47.25" x14ac:dyDescent="0.4">
      <c r="A68" s="46" t="s">
        <v>3593</v>
      </c>
      <c r="B68" s="73" t="s">
        <v>3559</v>
      </c>
      <c r="C68" s="51" t="s">
        <v>3596</v>
      </c>
      <c r="D68" s="51" t="s">
        <v>3596</v>
      </c>
      <c r="E68" s="49" t="s">
        <v>6899</v>
      </c>
      <c r="F68" s="72"/>
      <c r="G68" s="72"/>
      <c r="H68" s="72"/>
    </row>
    <row r="69" spans="1:8" ht="47.25" x14ac:dyDescent="0.4">
      <c r="A69" s="46" t="s">
        <v>3595</v>
      </c>
      <c r="B69" s="73" t="s">
        <v>3559</v>
      </c>
      <c r="C69" s="51" t="s">
        <v>3596</v>
      </c>
      <c r="D69" s="51" t="s">
        <v>3596</v>
      </c>
      <c r="E69" s="49" t="s">
        <v>6900</v>
      </c>
      <c r="F69" s="72"/>
      <c r="G69" s="72"/>
      <c r="H69" s="72"/>
    </row>
    <row r="70" spans="1:8" ht="47.25" x14ac:dyDescent="0.4">
      <c r="A70" s="46" t="s">
        <v>3597</v>
      </c>
      <c r="B70" s="73" t="s">
        <v>3559</v>
      </c>
      <c r="C70" s="51" t="s">
        <v>3596</v>
      </c>
      <c r="D70" s="51" t="s">
        <v>3596</v>
      </c>
      <c r="E70" s="54" t="s">
        <v>6901</v>
      </c>
      <c r="F70" s="72"/>
      <c r="G70" s="72"/>
      <c r="H70" s="72"/>
    </row>
    <row r="71" spans="1:8" ht="31.5" x14ac:dyDescent="0.4">
      <c r="A71" s="46" t="s">
        <v>3598</v>
      </c>
      <c r="B71" s="73" t="s">
        <v>3559</v>
      </c>
      <c r="C71" s="51" t="s">
        <v>3596</v>
      </c>
      <c r="D71" s="51" t="s">
        <v>3596</v>
      </c>
      <c r="E71" s="54" t="s">
        <v>6902</v>
      </c>
      <c r="F71" s="72"/>
      <c r="G71" s="72"/>
      <c r="H71" s="72"/>
    </row>
    <row r="72" spans="1:8" ht="63" x14ac:dyDescent="0.4">
      <c r="A72" s="46" t="s">
        <v>3599</v>
      </c>
      <c r="B72" s="73" t="s">
        <v>3559</v>
      </c>
      <c r="C72" s="51" t="s">
        <v>3596</v>
      </c>
      <c r="D72" s="51" t="s">
        <v>3596</v>
      </c>
      <c r="E72" s="54" t="s">
        <v>6903</v>
      </c>
      <c r="F72" s="72"/>
      <c r="G72" s="72"/>
      <c r="H72" s="72"/>
    </row>
    <row r="73" spans="1:8" ht="31.5" x14ac:dyDescent="0.4">
      <c r="A73" s="46" t="s">
        <v>3600</v>
      </c>
      <c r="B73" s="73" t="s">
        <v>3559</v>
      </c>
      <c r="C73" s="51" t="s">
        <v>3596</v>
      </c>
      <c r="D73" s="51" t="s">
        <v>3596</v>
      </c>
      <c r="E73" s="49" t="s">
        <v>6904</v>
      </c>
      <c r="F73" s="72"/>
      <c r="G73" s="72"/>
      <c r="H73" s="72"/>
    </row>
    <row r="74" spans="1:8" ht="126" x14ac:dyDescent="0.4">
      <c r="A74" s="46" t="s">
        <v>3601</v>
      </c>
      <c r="B74" s="73" t="s">
        <v>3559</v>
      </c>
      <c r="C74" s="51" t="s">
        <v>3596</v>
      </c>
      <c r="D74" s="51" t="s">
        <v>3596</v>
      </c>
      <c r="E74" s="54" t="s">
        <v>6905</v>
      </c>
      <c r="F74" s="72"/>
      <c r="G74" s="72"/>
      <c r="H74" s="72"/>
    </row>
    <row r="75" spans="1:8" ht="31.5" x14ac:dyDescent="0.4">
      <c r="A75" s="46" t="s">
        <v>3602</v>
      </c>
      <c r="B75" s="73" t="s">
        <v>3559</v>
      </c>
      <c r="C75" s="51" t="s">
        <v>3604</v>
      </c>
      <c r="D75" s="51" t="s">
        <v>3604</v>
      </c>
      <c r="E75" s="54" t="s">
        <v>6906</v>
      </c>
      <c r="F75" s="72"/>
      <c r="G75" s="72"/>
      <c r="H75" s="72"/>
    </row>
    <row r="76" spans="1:8" ht="47.25" x14ac:dyDescent="0.4">
      <c r="A76" s="46" t="s">
        <v>3603</v>
      </c>
      <c r="B76" s="73" t="s">
        <v>3559</v>
      </c>
      <c r="C76" s="51" t="s">
        <v>3604</v>
      </c>
      <c r="D76" s="51" t="s">
        <v>3604</v>
      </c>
      <c r="E76" s="54" t="s">
        <v>6907</v>
      </c>
      <c r="F76" s="72"/>
      <c r="G76" s="72"/>
      <c r="H76" s="72"/>
    </row>
    <row r="77" spans="1:8" ht="63" x14ac:dyDescent="0.4">
      <c r="A77" s="46" t="s">
        <v>3605</v>
      </c>
      <c r="B77" s="73" t="s">
        <v>3559</v>
      </c>
      <c r="C77" s="51" t="s">
        <v>3604</v>
      </c>
      <c r="D77" s="51" t="s">
        <v>3604</v>
      </c>
      <c r="E77" s="49" t="s">
        <v>10950</v>
      </c>
      <c r="F77" s="72"/>
      <c r="G77" s="72"/>
      <c r="H77" s="72"/>
    </row>
    <row r="78" spans="1:8" ht="31.5" x14ac:dyDescent="0.4">
      <c r="A78" s="46" t="s">
        <v>3606</v>
      </c>
      <c r="B78" s="73" t="s">
        <v>3559</v>
      </c>
      <c r="C78" s="51" t="s">
        <v>3604</v>
      </c>
      <c r="D78" s="51" t="s">
        <v>3604</v>
      </c>
      <c r="E78" s="54" t="s">
        <v>6908</v>
      </c>
      <c r="F78" s="72"/>
      <c r="G78" s="72"/>
      <c r="H78" s="72"/>
    </row>
    <row r="79" spans="1:8" ht="47.25" x14ac:dyDescent="0.4">
      <c r="A79" s="46" t="s">
        <v>3607</v>
      </c>
      <c r="B79" s="73" t="s">
        <v>3559</v>
      </c>
      <c r="C79" s="51" t="s">
        <v>3604</v>
      </c>
      <c r="D79" s="51" t="s">
        <v>3604</v>
      </c>
      <c r="E79" s="54" t="s">
        <v>6909</v>
      </c>
      <c r="F79" s="72"/>
      <c r="G79" s="72"/>
      <c r="H79" s="72"/>
    </row>
    <row r="80" spans="1:8" ht="31.5" x14ac:dyDescent="0.4">
      <c r="A80" s="46" t="s">
        <v>3608</v>
      </c>
      <c r="B80" s="73" t="s">
        <v>3610</v>
      </c>
      <c r="C80" s="51" t="s">
        <v>3611</v>
      </c>
      <c r="D80" s="51" t="s">
        <v>3611</v>
      </c>
      <c r="E80" s="59" t="s">
        <v>6910</v>
      </c>
      <c r="F80" s="72"/>
      <c r="G80" s="72"/>
      <c r="H80" s="72"/>
    </row>
    <row r="81" spans="1:8" ht="299.25" x14ac:dyDescent="0.4">
      <c r="A81" s="46" t="s">
        <v>3609</v>
      </c>
      <c r="B81" s="73" t="s">
        <v>3610</v>
      </c>
      <c r="C81" s="51" t="s">
        <v>3611</v>
      </c>
      <c r="D81" s="51" t="s">
        <v>3611</v>
      </c>
      <c r="E81" s="59" t="s">
        <v>6911</v>
      </c>
      <c r="F81" s="72"/>
      <c r="G81" s="72"/>
      <c r="H81" s="72"/>
    </row>
    <row r="82" spans="1:8" ht="47.25" x14ac:dyDescent="0.4">
      <c r="A82" s="46" t="s">
        <v>3612</v>
      </c>
      <c r="B82" s="73" t="s">
        <v>3610</v>
      </c>
      <c r="C82" s="51" t="s">
        <v>3611</v>
      </c>
      <c r="D82" s="51" t="s">
        <v>3611</v>
      </c>
      <c r="E82" s="59" t="s">
        <v>6912</v>
      </c>
      <c r="F82" s="72"/>
      <c r="G82" s="72"/>
      <c r="H82" s="72"/>
    </row>
    <row r="83" spans="1:8" ht="47.25" x14ac:dyDescent="0.4">
      <c r="A83" s="46" t="s">
        <v>3613</v>
      </c>
      <c r="B83" s="73" t="s">
        <v>3610</v>
      </c>
      <c r="C83" s="51" t="s">
        <v>3611</v>
      </c>
      <c r="D83" s="51" t="s">
        <v>3611</v>
      </c>
      <c r="E83" s="59" t="s">
        <v>6913</v>
      </c>
      <c r="F83" s="72"/>
      <c r="G83" s="72"/>
      <c r="H83" s="72"/>
    </row>
    <row r="84" spans="1:8" ht="31.5" x14ac:dyDescent="0.4">
      <c r="A84" s="46" t="s">
        <v>3614</v>
      </c>
      <c r="B84" s="73" t="s">
        <v>3610</v>
      </c>
      <c r="C84" s="51" t="s">
        <v>3611</v>
      </c>
      <c r="D84" s="51" t="s">
        <v>3611</v>
      </c>
      <c r="E84" s="59" t="s">
        <v>6914</v>
      </c>
      <c r="F84" s="72"/>
      <c r="G84" s="72"/>
      <c r="H84" s="72"/>
    </row>
    <row r="85" spans="1:8" ht="31.5" x14ac:dyDescent="0.4">
      <c r="A85" s="46" t="s">
        <v>3615</v>
      </c>
      <c r="B85" s="73" t="s">
        <v>3610</v>
      </c>
      <c r="C85" s="51" t="s">
        <v>3611</v>
      </c>
      <c r="D85" s="51" t="s">
        <v>3611</v>
      </c>
      <c r="E85" s="54" t="s">
        <v>6915</v>
      </c>
      <c r="F85" s="72"/>
      <c r="G85" s="72"/>
      <c r="H85" s="72"/>
    </row>
    <row r="86" spans="1:8" ht="31.5" x14ac:dyDescent="0.4">
      <c r="A86" s="46" t="s">
        <v>3616</v>
      </c>
      <c r="B86" s="73" t="s">
        <v>3610</v>
      </c>
      <c r="C86" s="51" t="s">
        <v>3611</v>
      </c>
      <c r="D86" s="51" t="s">
        <v>3611</v>
      </c>
      <c r="E86" s="54" t="s">
        <v>6916</v>
      </c>
      <c r="F86" s="72"/>
      <c r="G86" s="72"/>
      <c r="H86" s="72"/>
    </row>
    <row r="87" spans="1:8" ht="47.25" x14ac:dyDescent="0.4">
      <c r="A87" s="46" t="s">
        <v>3617</v>
      </c>
      <c r="B87" s="73" t="s">
        <v>3610</v>
      </c>
      <c r="C87" s="51" t="s">
        <v>3611</v>
      </c>
      <c r="D87" s="51" t="s">
        <v>3611</v>
      </c>
      <c r="E87" s="59" t="s">
        <v>6917</v>
      </c>
      <c r="F87" s="72"/>
      <c r="G87" s="72"/>
      <c r="H87" s="72"/>
    </row>
    <row r="88" spans="1:8" ht="47.25" x14ac:dyDescent="0.4">
      <c r="A88" s="46" t="s">
        <v>3618</v>
      </c>
      <c r="B88" s="73" t="s">
        <v>3610</v>
      </c>
      <c r="C88" s="51" t="s">
        <v>3611</v>
      </c>
      <c r="D88" s="51" t="s">
        <v>3611</v>
      </c>
      <c r="E88" s="59" t="s">
        <v>6918</v>
      </c>
      <c r="F88" s="72"/>
      <c r="G88" s="72"/>
      <c r="H88" s="72"/>
    </row>
    <row r="89" spans="1:8" ht="47.25" x14ac:dyDescent="0.4">
      <c r="A89" s="46" t="s">
        <v>3619</v>
      </c>
      <c r="B89" s="73" t="s">
        <v>3610</v>
      </c>
      <c r="C89" s="51" t="s">
        <v>3611</v>
      </c>
      <c r="D89" s="51" t="s">
        <v>3611</v>
      </c>
      <c r="E89" s="59" t="s">
        <v>6919</v>
      </c>
      <c r="F89" s="72"/>
      <c r="G89" s="72"/>
      <c r="H89" s="72"/>
    </row>
    <row r="90" spans="1:8" ht="47.25" x14ac:dyDescent="0.4">
      <c r="A90" s="46" t="s">
        <v>3620</v>
      </c>
      <c r="B90" s="73" t="s">
        <v>3610</v>
      </c>
      <c r="C90" s="51" t="s">
        <v>3611</v>
      </c>
      <c r="D90" s="51" t="s">
        <v>3611</v>
      </c>
      <c r="E90" s="59" t="s">
        <v>6920</v>
      </c>
      <c r="F90" s="72"/>
      <c r="G90" s="72"/>
      <c r="H90" s="72"/>
    </row>
    <row r="91" spans="1:8" ht="47.25" x14ac:dyDescent="0.4">
      <c r="A91" s="46" t="s">
        <v>3621</v>
      </c>
      <c r="B91" s="73" t="s">
        <v>3610</v>
      </c>
      <c r="C91" s="51" t="s">
        <v>3611</v>
      </c>
      <c r="D91" s="51" t="s">
        <v>3611</v>
      </c>
      <c r="E91" s="59" t="s">
        <v>10951</v>
      </c>
      <c r="F91" s="72"/>
      <c r="G91" s="72"/>
      <c r="H91" s="72"/>
    </row>
    <row r="92" spans="1:8" ht="31.5" x14ac:dyDescent="0.4">
      <c r="A92" s="46" t="s">
        <v>3622</v>
      </c>
      <c r="B92" s="73" t="s">
        <v>3610</v>
      </c>
      <c r="C92" s="51" t="s">
        <v>3611</v>
      </c>
      <c r="D92" s="51" t="s">
        <v>3611</v>
      </c>
      <c r="E92" s="59" t="s">
        <v>6921</v>
      </c>
      <c r="F92" s="72"/>
      <c r="G92" s="72"/>
      <c r="H92" s="72"/>
    </row>
    <row r="93" spans="1:8" ht="31.5" x14ac:dyDescent="0.4">
      <c r="A93" s="46" t="s">
        <v>3623</v>
      </c>
      <c r="B93" s="73" t="s">
        <v>3610</v>
      </c>
      <c r="C93" s="51" t="s">
        <v>3611</v>
      </c>
      <c r="D93" s="51" t="s">
        <v>3611</v>
      </c>
      <c r="E93" s="59" t="s">
        <v>6922</v>
      </c>
      <c r="F93" s="72"/>
      <c r="G93" s="72"/>
      <c r="H93" s="72"/>
    </row>
    <row r="94" spans="1:8" ht="31.5" x14ac:dyDescent="0.4">
      <c r="A94" s="46" t="s">
        <v>3624</v>
      </c>
      <c r="B94" s="73" t="s">
        <v>3610</v>
      </c>
      <c r="C94" s="51" t="s">
        <v>3611</v>
      </c>
      <c r="D94" s="51" t="s">
        <v>3611</v>
      </c>
      <c r="E94" s="59" t="s">
        <v>6923</v>
      </c>
      <c r="F94" s="72"/>
      <c r="G94" s="72"/>
      <c r="H94" s="72"/>
    </row>
    <row r="95" spans="1:8" ht="409.5" customHeight="1" x14ac:dyDescent="0.4">
      <c r="A95" s="140" t="s">
        <v>3625</v>
      </c>
      <c r="B95" s="138" t="s">
        <v>3610</v>
      </c>
      <c r="C95" s="142" t="s">
        <v>3611</v>
      </c>
      <c r="D95" s="142" t="s">
        <v>3611</v>
      </c>
      <c r="E95" s="144" t="s">
        <v>6924</v>
      </c>
      <c r="F95" s="136"/>
      <c r="G95" s="136"/>
      <c r="H95" s="136"/>
    </row>
    <row r="96" spans="1:8" ht="27" customHeight="1" x14ac:dyDescent="0.4">
      <c r="A96" s="141"/>
      <c r="B96" s="139"/>
      <c r="C96" s="143"/>
      <c r="D96" s="143"/>
      <c r="E96" s="145"/>
      <c r="F96" s="137"/>
      <c r="G96" s="137"/>
      <c r="H96" s="137"/>
    </row>
    <row r="97" spans="1:8" ht="47.25" x14ac:dyDescent="0.4">
      <c r="A97" s="46" t="s">
        <v>7005</v>
      </c>
      <c r="B97" s="73" t="s">
        <v>3610</v>
      </c>
      <c r="C97" s="51" t="s">
        <v>3626</v>
      </c>
      <c r="D97" s="51" t="s">
        <v>3626</v>
      </c>
      <c r="E97" s="59" t="s">
        <v>6925</v>
      </c>
      <c r="F97" s="72"/>
      <c r="G97" s="72"/>
      <c r="H97" s="72"/>
    </row>
    <row r="98" spans="1:8" ht="47.25" x14ac:dyDescent="0.4">
      <c r="A98" s="46" t="s">
        <v>7006</v>
      </c>
      <c r="B98" s="73" t="s">
        <v>3610</v>
      </c>
      <c r="C98" s="51" t="s">
        <v>3626</v>
      </c>
      <c r="D98" s="51" t="s">
        <v>3626</v>
      </c>
      <c r="E98" s="54" t="s">
        <v>6926</v>
      </c>
      <c r="F98" s="72"/>
      <c r="G98" s="72"/>
      <c r="H98" s="72"/>
    </row>
    <row r="99" spans="1:8" ht="47.25" x14ac:dyDescent="0.4">
      <c r="A99" s="46" t="s">
        <v>3627</v>
      </c>
      <c r="B99" s="73" t="s">
        <v>3610</v>
      </c>
      <c r="C99" s="51" t="s">
        <v>3626</v>
      </c>
      <c r="D99" s="51" t="s">
        <v>3626</v>
      </c>
      <c r="E99" s="59" t="s">
        <v>6927</v>
      </c>
      <c r="F99" s="72"/>
      <c r="G99" s="72"/>
      <c r="H99" s="72"/>
    </row>
    <row r="100" spans="1:8" ht="47.25" x14ac:dyDescent="0.4">
      <c r="A100" s="46" t="s">
        <v>3628</v>
      </c>
      <c r="B100" s="73" t="s">
        <v>3610</v>
      </c>
      <c r="C100" s="51" t="s">
        <v>3626</v>
      </c>
      <c r="D100" s="51" t="s">
        <v>3626</v>
      </c>
      <c r="E100" s="59" t="s">
        <v>6928</v>
      </c>
      <c r="F100" s="72"/>
      <c r="G100" s="72"/>
      <c r="H100" s="72"/>
    </row>
    <row r="101" spans="1:8" ht="31.5" x14ac:dyDescent="0.4">
      <c r="A101" s="46" t="s">
        <v>3629</v>
      </c>
      <c r="B101" s="73" t="s">
        <v>3610</v>
      </c>
      <c r="C101" s="51" t="s">
        <v>3626</v>
      </c>
      <c r="D101" s="51" t="s">
        <v>3626</v>
      </c>
      <c r="E101" s="59" t="s">
        <v>6929</v>
      </c>
      <c r="F101" s="72"/>
      <c r="G101" s="72"/>
      <c r="H101" s="72"/>
    </row>
    <row r="102" spans="1:8" ht="31.5" x14ac:dyDescent="0.4">
      <c r="A102" s="46" t="s">
        <v>3630</v>
      </c>
      <c r="B102" s="73" t="s">
        <v>3610</v>
      </c>
      <c r="C102" s="51" t="s">
        <v>3626</v>
      </c>
      <c r="D102" s="51" t="s">
        <v>3626</v>
      </c>
      <c r="E102" s="59" t="s">
        <v>6930</v>
      </c>
      <c r="F102" s="72"/>
      <c r="G102" s="72"/>
      <c r="H102" s="72"/>
    </row>
    <row r="103" spans="1:8" ht="47.25" x14ac:dyDescent="0.4">
      <c r="A103" s="46" t="s">
        <v>3631</v>
      </c>
      <c r="B103" s="73" t="s">
        <v>3610</v>
      </c>
      <c r="C103" s="51" t="s">
        <v>3633</v>
      </c>
      <c r="D103" s="51" t="s">
        <v>3633</v>
      </c>
      <c r="E103" s="59" t="s">
        <v>6931</v>
      </c>
      <c r="F103" s="72"/>
      <c r="G103" s="72"/>
      <c r="H103" s="72"/>
    </row>
    <row r="104" spans="1:8" ht="47.25" x14ac:dyDescent="0.4">
      <c r="A104" s="46" t="s">
        <v>3632</v>
      </c>
      <c r="B104" s="73" t="s">
        <v>3610</v>
      </c>
      <c r="C104" s="51" t="s">
        <v>3633</v>
      </c>
      <c r="D104" s="51" t="s">
        <v>3633</v>
      </c>
      <c r="E104" s="54" t="s">
        <v>6932</v>
      </c>
      <c r="F104" s="72"/>
      <c r="G104" s="72"/>
      <c r="H104" s="72"/>
    </row>
    <row r="105" spans="1:8" ht="47.25" x14ac:dyDescent="0.4">
      <c r="A105" s="46" t="s">
        <v>3634</v>
      </c>
      <c r="B105" s="73" t="s">
        <v>3610</v>
      </c>
      <c r="C105" s="51" t="s">
        <v>3633</v>
      </c>
      <c r="D105" s="51" t="s">
        <v>3633</v>
      </c>
      <c r="E105" s="59" t="s">
        <v>6933</v>
      </c>
      <c r="F105" s="72"/>
      <c r="G105" s="72"/>
      <c r="H105" s="72"/>
    </row>
    <row r="106" spans="1:8" ht="47.25" x14ac:dyDescent="0.4">
      <c r="A106" s="46" t="s">
        <v>3635</v>
      </c>
      <c r="B106" s="73" t="s">
        <v>3610</v>
      </c>
      <c r="C106" s="51" t="s">
        <v>3633</v>
      </c>
      <c r="D106" s="51" t="s">
        <v>3633</v>
      </c>
      <c r="E106" s="59" t="s">
        <v>6934</v>
      </c>
      <c r="F106" s="72"/>
      <c r="G106" s="72"/>
      <c r="H106" s="72"/>
    </row>
    <row r="107" spans="1:8" ht="31.5" x14ac:dyDescent="0.4">
      <c r="A107" s="46" t="s">
        <v>3636</v>
      </c>
      <c r="B107" s="73" t="s">
        <v>3610</v>
      </c>
      <c r="C107" s="51" t="s">
        <v>3633</v>
      </c>
      <c r="D107" s="51" t="s">
        <v>3633</v>
      </c>
      <c r="E107" s="59" t="s">
        <v>6935</v>
      </c>
      <c r="F107" s="72"/>
      <c r="G107" s="72"/>
      <c r="H107" s="72"/>
    </row>
    <row r="108" spans="1:8" ht="47.25" x14ac:dyDescent="0.4">
      <c r="A108" s="46" t="s">
        <v>3637</v>
      </c>
      <c r="B108" s="73" t="s">
        <v>3610</v>
      </c>
      <c r="C108" s="51" t="s">
        <v>3633</v>
      </c>
      <c r="D108" s="51" t="s">
        <v>3633</v>
      </c>
      <c r="E108" s="59" t="s">
        <v>10952</v>
      </c>
      <c r="F108" s="72"/>
      <c r="G108" s="72"/>
      <c r="H108" s="72"/>
    </row>
    <row r="109" spans="1:8" ht="31.5" x14ac:dyDescent="0.4">
      <c r="A109" s="46" t="s">
        <v>3638</v>
      </c>
      <c r="B109" s="73" t="s">
        <v>3610</v>
      </c>
      <c r="C109" s="51" t="s">
        <v>3633</v>
      </c>
      <c r="D109" s="51" t="s">
        <v>3633</v>
      </c>
      <c r="E109" s="59" t="s">
        <v>6936</v>
      </c>
      <c r="F109" s="72"/>
      <c r="G109" s="72"/>
      <c r="H109" s="72"/>
    </row>
    <row r="110" spans="1:8" ht="31.5" x14ac:dyDescent="0.4">
      <c r="A110" s="46" t="s">
        <v>3639</v>
      </c>
      <c r="B110" s="73" t="s">
        <v>3610</v>
      </c>
      <c r="C110" s="51" t="s">
        <v>3633</v>
      </c>
      <c r="D110" s="51" t="s">
        <v>3633</v>
      </c>
      <c r="E110" s="59" t="s">
        <v>6937</v>
      </c>
      <c r="F110" s="72"/>
      <c r="G110" s="72"/>
      <c r="H110" s="72"/>
    </row>
    <row r="111" spans="1:8" ht="31.5" x14ac:dyDescent="0.4">
      <c r="A111" s="46" t="s">
        <v>3640</v>
      </c>
      <c r="B111" s="73" t="s">
        <v>3610</v>
      </c>
      <c r="C111" s="51" t="s">
        <v>3633</v>
      </c>
      <c r="D111" s="51" t="s">
        <v>3633</v>
      </c>
      <c r="E111" s="59" t="s">
        <v>6938</v>
      </c>
      <c r="F111" s="72"/>
      <c r="G111" s="72"/>
      <c r="H111" s="72"/>
    </row>
    <row r="112" spans="1:8" ht="31.5" x14ac:dyDescent="0.4">
      <c r="A112" s="46" t="s">
        <v>3641</v>
      </c>
      <c r="B112" s="73" t="s">
        <v>3610</v>
      </c>
      <c r="C112" s="51" t="s">
        <v>3633</v>
      </c>
      <c r="D112" s="51" t="s">
        <v>3633</v>
      </c>
      <c r="E112" s="59" t="s">
        <v>6939</v>
      </c>
      <c r="F112" s="72"/>
      <c r="G112" s="72"/>
      <c r="H112" s="72"/>
    </row>
    <row r="113" spans="1:8" ht="63" x14ac:dyDescent="0.4">
      <c r="A113" s="46" t="s">
        <v>3642</v>
      </c>
      <c r="B113" s="73" t="s">
        <v>3610</v>
      </c>
      <c r="C113" s="51" t="s">
        <v>3644</v>
      </c>
      <c r="D113" s="51" t="s">
        <v>3644</v>
      </c>
      <c r="E113" s="59" t="s">
        <v>10953</v>
      </c>
      <c r="F113" s="72"/>
      <c r="G113" s="72"/>
      <c r="H113" s="72"/>
    </row>
    <row r="114" spans="1:8" ht="63" x14ac:dyDescent="0.4">
      <c r="A114" s="46" t="s">
        <v>3643</v>
      </c>
      <c r="B114" s="73" t="s">
        <v>3610</v>
      </c>
      <c r="C114" s="51" t="s">
        <v>3644</v>
      </c>
      <c r="D114" s="51" t="s">
        <v>3644</v>
      </c>
      <c r="E114" s="54" t="s">
        <v>6940</v>
      </c>
      <c r="F114" s="72"/>
      <c r="G114" s="72"/>
      <c r="H114" s="72"/>
    </row>
    <row r="115" spans="1:8" ht="63" x14ac:dyDescent="0.4">
      <c r="A115" s="46" t="s">
        <v>3645</v>
      </c>
      <c r="B115" s="73" t="s">
        <v>3610</v>
      </c>
      <c r="C115" s="51" t="s">
        <v>3644</v>
      </c>
      <c r="D115" s="51" t="s">
        <v>3644</v>
      </c>
      <c r="E115" s="59" t="s">
        <v>6941</v>
      </c>
      <c r="F115" s="72"/>
      <c r="G115" s="72"/>
      <c r="H115" s="72"/>
    </row>
    <row r="116" spans="1:8" ht="47.25" x14ac:dyDescent="0.4">
      <c r="A116" s="46" t="s">
        <v>3646</v>
      </c>
      <c r="B116" s="73" t="s">
        <v>3610</v>
      </c>
      <c r="C116" s="51" t="s">
        <v>3644</v>
      </c>
      <c r="D116" s="51" t="s">
        <v>3644</v>
      </c>
      <c r="E116" s="59" t="s">
        <v>6942</v>
      </c>
      <c r="F116" s="72"/>
      <c r="G116" s="72"/>
      <c r="H116" s="72"/>
    </row>
    <row r="117" spans="1:8" ht="47.25" x14ac:dyDescent="0.4">
      <c r="A117" s="46" t="s">
        <v>3647</v>
      </c>
      <c r="B117" s="73" t="s">
        <v>3610</v>
      </c>
      <c r="C117" s="51" t="s">
        <v>3644</v>
      </c>
      <c r="D117" s="51" t="s">
        <v>3644</v>
      </c>
      <c r="E117" s="59" t="s">
        <v>6943</v>
      </c>
      <c r="F117" s="72"/>
      <c r="G117" s="72"/>
      <c r="H117" s="72"/>
    </row>
    <row r="118" spans="1:8" ht="63" x14ac:dyDescent="0.4">
      <c r="A118" s="46" t="s">
        <v>3648</v>
      </c>
      <c r="B118" s="73" t="s">
        <v>3610</v>
      </c>
      <c r="C118" s="51" t="s">
        <v>3644</v>
      </c>
      <c r="D118" s="51" t="s">
        <v>3644</v>
      </c>
      <c r="E118" s="59" t="s">
        <v>6944</v>
      </c>
      <c r="F118" s="72"/>
      <c r="G118" s="72"/>
      <c r="H118" s="72"/>
    </row>
    <row r="119" spans="1:8" ht="47.25" x14ac:dyDescent="0.4">
      <c r="A119" s="46" t="s">
        <v>3649</v>
      </c>
      <c r="B119" s="73" t="s">
        <v>3610</v>
      </c>
      <c r="C119" s="51" t="s">
        <v>3644</v>
      </c>
      <c r="D119" s="51" t="s">
        <v>3644</v>
      </c>
      <c r="E119" s="59" t="s">
        <v>6945</v>
      </c>
      <c r="F119" s="72"/>
      <c r="G119" s="72"/>
      <c r="H119" s="72"/>
    </row>
    <row r="120" spans="1:8" ht="47.25" x14ac:dyDescent="0.4">
      <c r="A120" s="46" t="s">
        <v>3650</v>
      </c>
      <c r="B120" s="73" t="s">
        <v>3610</v>
      </c>
      <c r="C120" s="51" t="s">
        <v>3644</v>
      </c>
      <c r="D120" s="51" t="s">
        <v>3644</v>
      </c>
      <c r="E120" s="59" t="s">
        <v>6946</v>
      </c>
      <c r="F120" s="72"/>
      <c r="G120" s="72"/>
      <c r="H120" s="72"/>
    </row>
    <row r="121" spans="1:8" ht="47.25" x14ac:dyDescent="0.4">
      <c r="A121" s="46" t="s">
        <v>3651</v>
      </c>
      <c r="B121" s="73" t="s">
        <v>3610</v>
      </c>
      <c r="C121" s="51" t="s">
        <v>3644</v>
      </c>
      <c r="D121" s="51" t="s">
        <v>3644</v>
      </c>
      <c r="E121" s="59" t="s">
        <v>6947</v>
      </c>
      <c r="F121" s="72"/>
      <c r="G121" s="72"/>
      <c r="H121" s="72"/>
    </row>
    <row r="122" spans="1:8" ht="47.25" x14ac:dyDescent="0.4">
      <c r="A122" s="46" t="s">
        <v>3652</v>
      </c>
      <c r="B122" s="73" t="s">
        <v>3610</v>
      </c>
      <c r="C122" s="51" t="s">
        <v>3644</v>
      </c>
      <c r="D122" s="51" t="s">
        <v>3644</v>
      </c>
      <c r="E122" s="59" t="s">
        <v>6948</v>
      </c>
      <c r="F122" s="72"/>
      <c r="G122" s="72"/>
      <c r="H122" s="72"/>
    </row>
    <row r="123" spans="1:8" ht="47.25" x14ac:dyDescent="0.4">
      <c r="A123" s="46" t="s">
        <v>3653</v>
      </c>
      <c r="B123" s="73" t="s">
        <v>3610</v>
      </c>
      <c r="C123" s="51" t="s">
        <v>3644</v>
      </c>
      <c r="D123" s="51" t="s">
        <v>3644</v>
      </c>
      <c r="E123" s="59" t="s">
        <v>6949</v>
      </c>
      <c r="F123" s="72"/>
      <c r="G123" s="72"/>
      <c r="H123" s="72"/>
    </row>
    <row r="124" spans="1:8" ht="47.25" x14ac:dyDescent="0.4">
      <c r="A124" s="46" t="s">
        <v>3654</v>
      </c>
      <c r="B124" s="73" t="s">
        <v>3610</v>
      </c>
      <c r="C124" s="51" t="s">
        <v>3644</v>
      </c>
      <c r="D124" s="51" t="s">
        <v>3644</v>
      </c>
      <c r="E124" s="59" t="s">
        <v>6950</v>
      </c>
      <c r="F124" s="72"/>
      <c r="G124" s="72"/>
      <c r="H124" s="72"/>
    </row>
    <row r="125" spans="1:8" ht="47.25" x14ac:dyDescent="0.4">
      <c r="A125" s="46" t="s">
        <v>3655</v>
      </c>
      <c r="B125" s="73" t="s">
        <v>3610</v>
      </c>
      <c r="C125" s="51" t="s">
        <v>3657</v>
      </c>
      <c r="D125" s="51" t="s">
        <v>3657</v>
      </c>
      <c r="E125" s="59" t="s">
        <v>6951</v>
      </c>
      <c r="F125" s="72"/>
      <c r="G125" s="72"/>
      <c r="H125" s="72"/>
    </row>
    <row r="126" spans="1:8" ht="31.5" x14ac:dyDescent="0.4">
      <c r="A126" s="46" t="s">
        <v>3656</v>
      </c>
      <c r="B126" s="73" t="s">
        <v>3610</v>
      </c>
      <c r="C126" s="51" t="s">
        <v>3657</v>
      </c>
      <c r="D126" s="51" t="s">
        <v>3657</v>
      </c>
      <c r="E126" s="59" t="s">
        <v>6952</v>
      </c>
      <c r="F126" s="72"/>
      <c r="G126" s="72"/>
      <c r="H126" s="72"/>
    </row>
    <row r="127" spans="1:8" ht="47.25" x14ac:dyDescent="0.4">
      <c r="A127" s="46" t="s">
        <v>3658</v>
      </c>
      <c r="B127" s="73" t="s">
        <v>3610</v>
      </c>
      <c r="C127" s="51" t="s">
        <v>3657</v>
      </c>
      <c r="D127" s="51" t="s">
        <v>3657</v>
      </c>
      <c r="E127" s="59" t="s">
        <v>6953</v>
      </c>
      <c r="F127" s="72"/>
      <c r="G127" s="72"/>
      <c r="H127" s="72"/>
    </row>
    <row r="128" spans="1:8" ht="47.25" x14ac:dyDescent="0.4">
      <c r="A128" s="46" t="s">
        <v>3659</v>
      </c>
      <c r="B128" s="73" t="s">
        <v>3610</v>
      </c>
      <c r="C128" s="51" t="s">
        <v>3657</v>
      </c>
      <c r="D128" s="51" t="s">
        <v>3657</v>
      </c>
      <c r="E128" s="59" t="s">
        <v>6954</v>
      </c>
      <c r="F128" s="72"/>
      <c r="G128" s="72"/>
      <c r="H128" s="72"/>
    </row>
    <row r="129" spans="1:8" ht="31.5" x14ac:dyDescent="0.4">
      <c r="A129" s="46" t="s">
        <v>3660</v>
      </c>
      <c r="B129" s="73" t="s">
        <v>3610</v>
      </c>
      <c r="C129" s="51" t="s">
        <v>3657</v>
      </c>
      <c r="D129" s="51" t="s">
        <v>3657</v>
      </c>
      <c r="E129" s="59" t="s">
        <v>6955</v>
      </c>
      <c r="F129" s="72"/>
      <c r="G129" s="72"/>
      <c r="H129" s="72"/>
    </row>
    <row r="130" spans="1:8" ht="31.5" x14ac:dyDescent="0.4">
      <c r="A130" s="46" t="s">
        <v>3661</v>
      </c>
      <c r="B130" s="73" t="s">
        <v>3610</v>
      </c>
      <c r="C130" s="51" t="s">
        <v>3657</v>
      </c>
      <c r="D130" s="51" t="s">
        <v>3657</v>
      </c>
      <c r="E130" s="59" t="s">
        <v>6956</v>
      </c>
      <c r="F130" s="72"/>
      <c r="G130" s="72"/>
      <c r="H130" s="72"/>
    </row>
    <row r="131" spans="1:8" ht="31.5" x14ac:dyDescent="0.4">
      <c r="A131" s="46" t="s">
        <v>3662</v>
      </c>
      <c r="B131" s="73" t="s">
        <v>3610</v>
      </c>
      <c r="C131" s="51" t="s">
        <v>3657</v>
      </c>
      <c r="D131" s="51" t="s">
        <v>3657</v>
      </c>
      <c r="E131" s="59" t="s">
        <v>6957</v>
      </c>
      <c r="F131" s="72"/>
      <c r="G131" s="72"/>
      <c r="H131" s="72"/>
    </row>
    <row r="132" spans="1:8" ht="31.5" x14ac:dyDescent="0.4">
      <c r="A132" s="46" t="s">
        <v>3663</v>
      </c>
      <c r="B132" s="73" t="s">
        <v>3610</v>
      </c>
      <c r="C132" s="51" t="s">
        <v>3657</v>
      </c>
      <c r="D132" s="51" t="s">
        <v>3657</v>
      </c>
      <c r="E132" s="59" t="s">
        <v>6958</v>
      </c>
      <c r="F132" s="72"/>
      <c r="G132" s="72"/>
      <c r="H132" s="72"/>
    </row>
    <row r="133" spans="1:8" ht="47.25" x14ac:dyDescent="0.4">
      <c r="A133" s="46" t="s">
        <v>3664</v>
      </c>
      <c r="B133" s="73" t="s">
        <v>3610</v>
      </c>
      <c r="C133" s="51" t="s">
        <v>3666</v>
      </c>
      <c r="D133" s="51" t="s">
        <v>3666</v>
      </c>
      <c r="E133" s="59" t="s">
        <v>6959</v>
      </c>
      <c r="F133" s="72"/>
      <c r="G133" s="72"/>
      <c r="H133" s="72"/>
    </row>
    <row r="134" spans="1:8" ht="47.25" x14ac:dyDescent="0.4">
      <c r="A134" s="46" t="s">
        <v>3665</v>
      </c>
      <c r="B134" s="73" t="s">
        <v>3610</v>
      </c>
      <c r="C134" s="51" t="s">
        <v>3666</v>
      </c>
      <c r="D134" s="51" t="s">
        <v>3666</v>
      </c>
      <c r="E134" s="59" t="s">
        <v>6960</v>
      </c>
      <c r="F134" s="72"/>
      <c r="G134" s="72"/>
      <c r="H134" s="72"/>
    </row>
    <row r="135" spans="1:8" ht="31.5" x14ac:dyDescent="0.4">
      <c r="A135" s="46" t="s">
        <v>3667</v>
      </c>
      <c r="B135" s="73" t="s">
        <v>3610</v>
      </c>
      <c r="C135" s="51" t="s">
        <v>3666</v>
      </c>
      <c r="D135" s="51" t="s">
        <v>3666</v>
      </c>
      <c r="E135" s="59" t="s">
        <v>6961</v>
      </c>
      <c r="F135" s="72"/>
      <c r="G135" s="72"/>
      <c r="H135" s="72"/>
    </row>
    <row r="136" spans="1:8" ht="31.5" x14ac:dyDescent="0.4">
      <c r="A136" s="46" t="s">
        <v>3668</v>
      </c>
      <c r="B136" s="73" t="s">
        <v>3610</v>
      </c>
      <c r="C136" s="51" t="s">
        <v>3666</v>
      </c>
      <c r="D136" s="51" t="s">
        <v>3666</v>
      </c>
      <c r="E136" s="59" t="s">
        <v>6962</v>
      </c>
      <c r="F136" s="72"/>
      <c r="G136" s="72"/>
      <c r="H136" s="72"/>
    </row>
    <row r="137" spans="1:8" ht="47.25" x14ac:dyDescent="0.4">
      <c r="A137" s="46" t="s">
        <v>3669</v>
      </c>
      <c r="B137" s="73" t="s">
        <v>3610</v>
      </c>
      <c r="C137" s="51" t="s">
        <v>3671</v>
      </c>
      <c r="D137" s="51" t="s">
        <v>3671</v>
      </c>
      <c r="E137" s="59" t="s">
        <v>6963</v>
      </c>
      <c r="F137" s="72"/>
      <c r="G137" s="72"/>
      <c r="H137" s="72"/>
    </row>
    <row r="138" spans="1:8" ht="31.5" x14ac:dyDescent="0.4">
      <c r="A138" s="46" t="s">
        <v>3670</v>
      </c>
      <c r="B138" s="73" t="s">
        <v>3610</v>
      </c>
      <c r="C138" s="51" t="s">
        <v>3671</v>
      </c>
      <c r="D138" s="51" t="s">
        <v>3671</v>
      </c>
      <c r="E138" s="59" t="s">
        <v>6964</v>
      </c>
      <c r="F138" s="72"/>
      <c r="G138" s="72"/>
      <c r="H138" s="72"/>
    </row>
    <row r="139" spans="1:8" ht="47.25" x14ac:dyDescent="0.4">
      <c r="A139" s="46" t="s">
        <v>3672</v>
      </c>
      <c r="B139" s="73" t="s">
        <v>3610</v>
      </c>
      <c r="C139" s="51" t="s">
        <v>3671</v>
      </c>
      <c r="D139" s="51" t="s">
        <v>3671</v>
      </c>
      <c r="E139" s="59" t="s">
        <v>6965</v>
      </c>
      <c r="F139" s="72"/>
      <c r="G139" s="72"/>
      <c r="H139" s="72"/>
    </row>
    <row r="140" spans="1:8" ht="47.25" x14ac:dyDescent="0.4">
      <c r="A140" s="46" t="s">
        <v>3673</v>
      </c>
      <c r="B140" s="73" t="s">
        <v>3610</v>
      </c>
      <c r="C140" s="51" t="s">
        <v>3671</v>
      </c>
      <c r="D140" s="51" t="s">
        <v>3671</v>
      </c>
      <c r="E140" s="59" t="s">
        <v>6966</v>
      </c>
      <c r="F140" s="72"/>
      <c r="G140" s="72"/>
      <c r="H140" s="72"/>
    </row>
    <row r="141" spans="1:8" ht="47.25" x14ac:dyDescent="0.4">
      <c r="A141" s="46" t="s">
        <v>3674</v>
      </c>
      <c r="B141" s="73" t="s">
        <v>3610</v>
      </c>
      <c r="C141" s="51" t="s">
        <v>3671</v>
      </c>
      <c r="D141" s="51" t="s">
        <v>3671</v>
      </c>
      <c r="E141" s="59" t="s">
        <v>6967</v>
      </c>
      <c r="F141" s="72"/>
      <c r="G141" s="72"/>
      <c r="H141" s="72"/>
    </row>
    <row r="142" spans="1:8" ht="47.25" x14ac:dyDescent="0.4">
      <c r="A142" s="46" t="s">
        <v>3675</v>
      </c>
      <c r="B142" s="73" t="s">
        <v>3610</v>
      </c>
      <c r="C142" s="51" t="s">
        <v>3671</v>
      </c>
      <c r="D142" s="51" t="s">
        <v>3671</v>
      </c>
      <c r="E142" s="59" t="s">
        <v>6968</v>
      </c>
      <c r="F142" s="72"/>
      <c r="G142" s="72"/>
      <c r="H142" s="72"/>
    </row>
    <row r="143" spans="1:8" ht="47.25" x14ac:dyDescent="0.4">
      <c r="A143" s="46" t="s">
        <v>3676</v>
      </c>
      <c r="B143" s="73" t="s">
        <v>3610</v>
      </c>
      <c r="C143" s="51" t="s">
        <v>3671</v>
      </c>
      <c r="D143" s="51" t="s">
        <v>3671</v>
      </c>
      <c r="E143" s="59" t="s">
        <v>6969</v>
      </c>
      <c r="F143" s="72"/>
      <c r="G143" s="72"/>
      <c r="H143" s="72"/>
    </row>
    <row r="144" spans="1:8" ht="63" x14ac:dyDescent="0.4">
      <c r="A144" s="46" t="s">
        <v>3677</v>
      </c>
      <c r="B144" s="51" t="s">
        <v>3679</v>
      </c>
      <c r="C144" s="51" t="s">
        <v>3679</v>
      </c>
      <c r="D144" s="51" t="s">
        <v>3679</v>
      </c>
      <c r="E144" s="59" t="s">
        <v>6970</v>
      </c>
      <c r="F144" s="72"/>
      <c r="G144" s="72"/>
      <c r="H144" s="72"/>
    </row>
    <row r="145" spans="1:8" ht="47.25" x14ac:dyDescent="0.4">
      <c r="A145" s="46" t="s">
        <v>3678</v>
      </c>
      <c r="B145" s="51" t="s">
        <v>3679</v>
      </c>
      <c r="C145" s="51" t="s">
        <v>3679</v>
      </c>
      <c r="D145" s="51" t="s">
        <v>3679</v>
      </c>
      <c r="E145" s="59" t="s">
        <v>6971</v>
      </c>
      <c r="F145" s="72"/>
      <c r="G145" s="72"/>
      <c r="H145" s="72"/>
    </row>
    <row r="146" spans="1:8" ht="31.5" x14ac:dyDescent="0.4">
      <c r="A146" s="46" t="s">
        <v>3680</v>
      </c>
      <c r="B146" s="51" t="s">
        <v>3679</v>
      </c>
      <c r="C146" s="51" t="s">
        <v>3679</v>
      </c>
      <c r="D146" s="51" t="s">
        <v>3679</v>
      </c>
      <c r="E146" s="59" t="s">
        <v>6972</v>
      </c>
      <c r="F146" s="72"/>
      <c r="G146" s="72"/>
      <c r="H146" s="72"/>
    </row>
    <row r="147" spans="1:8" ht="47.25" x14ac:dyDescent="0.4">
      <c r="A147" s="46" t="s">
        <v>3681</v>
      </c>
      <c r="B147" s="51" t="s">
        <v>3679</v>
      </c>
      <c r="C147" s="51" t="s">
        <v>3679</v>
      </c>
      <c r="D147" s="51" t="s">
        <v>3679</v>
      </c>
      <c r="E147" s="59" t="s">
        <v>6973</v>
      </c>
      <c r="F147" s="72"/>
      <c r="G147" s="72"/>
      <c r="H147" s="72"/>
    </row>
    <row r="148" spans="1:8" ht="47.25" x14ac:dyDescent="0.4">
      <c r="A148" s="46" t="s">
        <v>3682</v>
      </c>
      <c r="B148" s="51" t="s">
        <v>3679</v>
      </c>
      <c r="C148" s="51" t="s">
        <v>3679</v>
      </c>
      <c r="D148" s="51" t="s">
        <v>3679</v>
      </c>
      <c r="E148" s="59" t="s">
        <v>6974</v>
      </c>
      <c r="F148" s="72"/>
      <c r="G148" s="72"/>
      <c r="H148" s="72"/>
    </row>
    <row r="149" spans="1:8" ht="47.25" x14ac:dyDescent="0.4">
      <c r="A149" s="46" t="s">
        <v>3683</v>
      </c>
      <c r="B149" s="51" t="s">
        <v>3679</v>
      </c>
      <c r="C149" s="51" t="s">
        <v>3679</v>
      </c>
      <c r="D149" s="51" t="s">
        <v>3679</v>
      </c>
      <c r="E149" s="59" t="s">
        <v>6975</v>
      </c>
      <c r="F149" s="72"/>
      <c r="G149" s="72"/>
      <c r="H149" s="72"/>
    </row>
    <row r="150" spans="1:8" ht="47.25" x14ac:dyDescent="0.4">
      <c r="A150" s="46" t="s">
        <v>3684</v>
      </c>
      <c r="B150" s="51" t="s">
        <v>3679</v>
      </c>
      <c r="C150" s="51" t="s">
        <v>3679</v>
      </c>
      <c r="D150" s="51" t="s">
        <v>3679</v>
      </c>
      <c r="E150" s="59" t="s">
        <v>6976</v>
      </c>
      <c r="F150" s="72"/>
      <c r="G150" s="72"/>
      <c r="H150" s="72"/>
    </row>
    <row r="151" spans="1:8" ht="47.25" x14ac:dyDescent="0.4">
      <c r="A151" s="46" t="s">
        <v>3685</v>
      </c>
      <c r="B151" s="51" t="s">
        <v>3679</v>
      </c>
      <c r="C151" s="51" t="s">
        <v>3679</v>
      </c>
      <c r="D151" s="51" t="s">
        <v>3679</v>
      </c>
      <c r="E151" s="59" t="s">
        <v>6977</v>
      </c>
      <c r="F151" s="72"/>
      <c r="G151" s="72"/>
      <c r="H151" s="72"/>
    </row>
    <row r="152" spans="1:8" ht="63" x14ac:dyDescent="0.4">
      <c r="A152" s="46" t="s">
        <v>3686</v>
      </c>
      <c r="B152" s="51" t="s">
        <v>3679</v>
      </c>
      <c r="C152" s="51" t="s">
        <v>3679</v>
      </c>
      <c r="D152" s="51" t="s">
        <v>3679</v>
      </c>
      <c r="E152" s="59" t="s">
        <v>6978</v>
      </c>
      <c r="F152" s="72"/>
      <c r="G152" s="72"/>
      <c r="H152" s="72"/>
    </row>
    <row r="153" spans="1:8" ht="63" x14ac:dyDescent="0.4">
      <c r="A153" s="46" t="s">
        <v>3687</v>
      </c>
      <c r="B153" s="51" t="s">
        <v>3679</v>
      </c>
      <c r="C153" s="51" t="s">
        <v>3679</v>
      </c>
      <c r="D153" s="51" t="s">
        <v>3689</v>
      </c>
      <c r="E153" s="59" t="s">
        <v>6979</v>
      </c>
      <c r="F153" s="72"/>
      <c r="G153" s="72"/>
      <c r="H153" s="72"/>
    </row>
    <row r="154" spans="1:8" ht="63" x14ac:dyDescent="0.4">
      <c r="A154" s="46" t="s">
        <v>3688</v>
      </c>
      <c r="B154" s="51" t="s">
        <v>3691</v>
      </c>
      <c r="C154" s="51" t="s">
        <v>3691</v>
      </c>
      <c r="D154" s="51" t="s">
        <v>3691</v>
      </c>
      <c r="E154" s="59" t="s">
        <v>6980</v>
      </c>
      <c r="F154" s="72"/>
      <c r="G154" s="72"/>
      <c r="H154" s="72"/>
    </row>
    <row r="155" spans="1:8" ht="47.25" x14ac:dyDescent="0.4">
      <c r="A155" s="46" t="s">
        <v>3690</v>
      </c>
      <c r="B155" s="51" t="s">
        <v>3691</v>
      </c>
      <c r="C155" s="51" t="s">
        <v>3691</v>
      </c>
      <c r="D155" s="51" t="s">
        <v>3691</v>
      </c>
      <c r="E155" s="59" t="s">
        <v>6981</v>
      </c>
      <c r="F155" s="72"/>
      <c r="G155" s="72"/>
      <c r="H155" s="72"/>
    </row>
    <row r="156" spans="1:8" ht="47.25" x14ac:dyDescent="0.4">
      <c r="A156" s="46" t="s">
        <v>3692</v>
      </c>
      <c r="B156" s="51" t="s">
        <v>3691</v>
      </c>
      <c r="C156" s="51" t="s">
        <v>3691</v>
      </c>
      <c r="D156" s="51" t="s">
        <v>3691</v>
      </c>
      <c r="E156" s="59" t="s">
        <v>6982</v>
      </c>
      <c r="F156" s="72"/>
      <c r="G156" s="72"/>
      <c r="H156" s="72"/>
    </row>
    <row r="157" spans="1:8" ht="47.25" x14ac:dyDescent="0.4">
      <c r="A157" s="46" t="s">
        <v>3693</v>
      </c>
      <c r="B157" s="51" t="s">
        <v>3691</v>
      </c>
      <c r="C157" s="51" t="s">
        <v>3691</v>
      </c>
      <c r="D157" s="51" t="s">
        <v>3691</v>
      </c>
      <c r="E157" s="59" t="s">
        <v>6983</v>
      </c>
      <c r="F157" s="72"/>
      <c r="G157" s="72"/>
      <c r="H157" s="72"/>
    </row>
    <row r="158" spans="1:8" ht="47.25" x14ac:dyDescent="0.4">
      <c r="A158" s="46" t="s">
        <v>3694</v>
      </c>
      <c r="B158" s="51" t="s">
        <v>3691</v>
      </c>
      <c r="C158" s="51" t="s">
        <v>3691</v>
      </c>
      <c r="D158" s="51" t="s">
        <v>3691</v>
      </c>
      <c r="E158" s="59" t="s">
        <v>6984</v>
      </c>
      <c r="F158" s="72"/>
      <c r="G158" s="72"/>
      <c r="H158" s="72"/>
    </row>
    <row r="159" spans="1:8" ht="63" x14ac:dyDescent="0.4">
      <c r="A159" s="46" t="s">
        <v>3695</v>
      </c>
      <c r="B159" s="51" t="s">
        <v>3691</v>
      </c>
      <c r="C159" s="51" t="s">
        <v>3691</v>
      </c>
      <c r="D159" s="51" t="s">
        <v>3691</v>
      </c>
      <c r="E159" s="59" t="s">
        <v>6985</v>
      </c>
      <c r="F159" s="72"/>
      <c r="G159" s="72"/>
      <c r="H159" s="72"/>
    </row>
    <row r="160" spans="1:8" ht="47.25" x14ac:dyDescent="0.4">
      <c r="A160" s="46" t="s">
        <v>3696</v>
      </c>
      <c r="B160" s="51" t="s">
        <v>3691</v>
      </c>
      <c r="C160" s="51" t="s">
        <v>3691</v>
      </c>
      <c r="D160" s="51" t="s">
        <v>3691</v>
      </c>
      <c r="E160" s="59" t="s">
        <v>6986</v>
      </c>
      <c r="F160" s="72"/>
      <c r="G160" s="72"/>
      <c r="H160" s="72"/>
    </row>
    <row r="161" spans="1:8" ht="47.25" x14ac:dyDescent="0.4">
      <c r="A161" s="46" t="s">
        <v>3697</v>
      </c>
      <c r="B161" s="51" t="s">
        <v>3691</v>
      </c>
      <c r="C161" s="51" t="s">
        <v>3691</v>
      </c>
      <c r="D161" s="51" t="s">
        <v>3691</v>
      </c>
      <c r="E161" s="59" t="s">
        <v>6987</v>
      </c>
      <c r="F161" s="72"/>
      <c r="G161" s="72"/>
      <c r="H161" s="72"/>
    </row>
    <row r="162" spans="1:8" ht="31.5" x14ac:dyDescent="0.4">
      <c r="A162" s="46" t="s">
        <v>3698</v>
      </c>
      <c r="B162" s="51" t="s">
        <v>3691</v>
      </c>
      <c r="C162" s="51" t="s">
        <v>3691</v>
      </c>
      <c r="D162" s="51" t="s">
        <v>3691</v>
      </c>
      <c r="E162" s="59" t="s">
        <v>6988</v>
      </c>
      <c r="F162" s="72"/>
      <c r="G162" s="72"/>
      <c r="H162" s="72"/>
    </row>
    <row r="163" spans="1:8" ht="63" x14ac:dyDescent="0.4">
      <c r="A163" s="46" t="s">
        <v>3699</v>
      </c>
      <c r="B163" s="51" t="s">
        <v>3691</v>
      </c>
      <c r="C163" s="51" t="s">
        <v>3691</v>
      </c>
      <c r="D163" s="51" t="s">
        <v>3691</v>
      </c>
      <c r="E163" s="59" t="s">
        <v>6989</v>
      </c>
      <c r="F163" s="72"/>
      <c r="G163" s="72"/>
      <c r="H163" s="72"/>
    </row>
    <row r="164" spans="1:8" ht="31.5" x14ac:dyDescent="0.4">
      <c r="A164" s="46" t="s">
        <v>3700</v>
      </c>
      <c r="B164" s="51" t="s">
        <v>3691</v>
      </c>
      <c r="C164" s="51" t="s">
        <v>3691</v>
      </c>
      <c r="D164" s="51" t="s">
        <v>3691</v>
      </c>
      <c r="E164" s="59" t="s">
        <v>6990</v>
      </c>
      <c r="F164" s="72"/>
      <c r="G164" s="72"/>
      <c r="H164" s="72"/>
    </row>
    <row r="165" spans="1:8" ht="47.25" x14ac:dyDescent="0.4">
      <c r="A165" s="46" t="s">
        <v>3701</v>
      </c>
      <c r="B165" s="51" t="s">
        <v>3691</v>
      </c>
      <c r="C165" s="51" t="s">
        <v>3691</v>
      </c>
      <c r="D165" s="51" t="s">
        <v>3691</v>
      </c>
      <c r="E165" s="59" t="s">
        <v>6991</v>
      </c>
      <c r="F165" s="72"/>
      <c r="G165" s="72"/>
      <c r="H165" s="72"/>
    </row>
    <row r="166" spans="1:8" ht="47.25" x14ac:dyDescent="0.4">
      <c r="A166" s="46" t="s">
        <v>3702</v>
      </c>
      <c r="B166" s="51" t="s">
        <v>3691</v>
      </c>
      <c r="C166" s="51" t="s">
        <v>3691</v>
      </c>
      <c r="D166" s="51" t="s">
        <v>3691</v>
      </c>
      <c r="E166" s="59" t="s">
        <v>6992</v>
      </c>
      <c r="F166" s="72"/>
      <c r="G166" s="72"/>
      <c r="H166" s="72"/>
    </row>
    <row r="167" spans="1:8" ht="63" x14ac:dyDescent="0.4">
      <c r="A167" s="46" t="s">
        <v>3703</v>
      </c>
      <c r="B167" s="51" t="s">
        <v>3691</v>
      </c>
      <c r="C167" s="51" t="s">
        <v>3691</v>
      </c>
      <c r="D167" s="51" t="s">
        <v>3691</v>
      </c>
      <c r="E167" s="59" t="s">
        <v>6993</v>
      </c>
      <c r="F167" s="72"/>
      <c r="G167" s="72"/>
      <c r="H167" s="72"/>
    </row>
    <row r="168" spans="1:8" ht="63" x14ac:dyDescent="0.4">
      <c r="A168" s="46" t="s">
        <v>3704</v>
      </c>
      <c r="B168" s="51" t="s">
        <v>3691</v>
      </c>
      <c r="C168" s="51" t="s">
        <v>3691</v>
      </c>
      <c r="D168" s="51" t="s">
        <v>3689</v>
      </c>
      <c r="E168" s="59" t="s">
        <v>6994</v>
      </c>
      <c r="F168" s="72"/>
      <c r="G168" s="72"/>
      <c r="H168" s="72"/>
    </row>
    <row r="169" spans="1:8" ht="63" x14ac:dyDescent="0.4">
      <c r="A169" s="46" t="s">
        <v>3705</v>
      </c>
      <c r="B169" s="58" t="s">
        <v>3707</v>
      </c>
      <c r="C169" s="58" t="s">
        <v>3707</v>
      </c>
      <c r="D169" s="58" t="s">
        <v>3707</v>
      </c>
      <c r="E169" s="56" t="s">
        <v>6995</v>
      </c>
      <c r="F169" s="72"/>
      <c r="G169" s="72"/>
      <c r="H169" s="72"/>
    </row>
    <row r="170" spans="1:8" ht="47.25" x14ac:dyDescent="0.4">
      <c r="A170" s="46" t="s">
        <v>3706</v>
      </c>
      <c r="B170" s="58" t="s">
        <v>3707</v>
      </c>
      <c r="C170" s="58" t="s">
        <v>3707</v>
      </c>
      <c r="D170" s="58" t="s">
        <v>3707</v>
      </c>
      <c r="E170" s="49" t="s">
        <v>6996</v>
      </c>
      <c r="F170" s="72"/>
      <c r="G170" s="72"/>
      <c r="H170" s="72"/>
    </row>
    <row r="171" spans="1:8" ht="47.25" x14ac:dyDescent="0.4">
      <c r="A171" s="46" t="s">
        <v>3708</v>
      </c>
      <c r="B171" s="58" t="s">
        <v>3707</v>
      </c>
      <c r="C171" s="58" t="s">
        <v>3707</v>
      </c>
      <c r="D171" s="58" t="s">
        <v>3707</v>
      </c>
      <c r="E171" s="49" t="s">
        <v>6997</v>
      </c>
      <c r="F171" s="72"/>
      <c r="G171" s="72"/>
      <c r="H171" s="72"/>
    </row>
    <row r="172" spans="1:8" ht="31.5" x14ac:dyDescent="0.4">
      <c r="A172" s="46" t="s">
        <v>3709</v>
      </c>
      <c r="B172" s="58" t="s">
        <v>3707</v>
      </c>
      <c r="C172" s="58" t="s">
        <v>3707</v>
      </c>
      <c r="D172" s="58" t="s">
        <v>3707</v>
      </c>
      <c r="E172" s="49" t="s">
        <v>6998</v>
      </c>
      <c r="F172" s="72"/>
      <c r="G172" s="72"/>
      <c r="H172" s="72"/>
    </row>
    <row r="173" spans="1:8" ht="47.25" x14ac:dyDescent="0.4">
      <c r="A173" s="46" t="s">
        <v>3710</v>
      </c>
      <c r="B173" s="58" t="s">
        <v>3707</v>
      </c>
      <c r="C173" s="58" t="s">
        <v>3707</v>
      </c>
      <c r="D173" s="58" t="s">
        <v>3707</v>
      </c>
      <c r="E173" s="49" t="s">
        <v>6999</v>
      </c>
      <c r="F173" s="72"/>
      <c r="G173" s="72"/>
      <c r="H173" s="72"/>
    </row>
    <row r="174" spans="1:8" ht="78.75" x14ac:dyDescent="0.4">
      <c r="A174" s="46" t="s">
        <v>3711</v>
      </c>
      <c r="B174" s="58" t="s">
        <v>3707</v>
      </c>
      <c r="C174" s="58" t="s">
        <v>3707</v>
      </c>
      <c r="D174" s="58" t="s">
        <v>3707</v>
      </c>
      <c r="E174" s="49" t="s">
        <v>7000</v>
      </c>
      <c r="F174" s="72"/>
      <c r="G174" s="72"/>
      <c r="H174" s="72"/>
    </row>
    <row r="175" spans="1:8" ht="47.25" x14ac:dyDescent="0.4">
      <c r="A175" s="46" t="s">
        <v>3712</v>
      </c>
      <c r="B175" s="58" t="s">
        <v>3707</v>
      </c>
      <c r="C175" s="58" t="s">
        <v>3707</v>
      </c>
      <c r="D175" s="58" t="s">
        <v>3707</v>
      </c>
      <c r="E175" s="49" t="s">
        <v>7001</v>
      </c>
      <c r="F175" s="72"/>
      <c r="G175" s="72"/>
      <c r="H175" s="72"/>
    </row>
    <row r="176" spans="1:8" ht="47.25" x14ac:dyDescent="0.4">
      <c r="A176" s="46" t="s">
        <v>3713</v>
      </c>
      <c r="B176" s="58" t="s">
        <v>3707</v>
      </c>
      <c r="C176" s="58" t="s">
        <v>3707</v>
      </c>
      <c r="D176" s="58" t="s">
        <v>3707</v>
      </c>
      <c r="E176" s="56" t="s">
        <v>7002</v>
      </c>
      <c r="F176" s="72"/>
      <c r="G176" s="72"/>
      <c r="H176" s="72"/>
    </row>
    <row r="177" spans="1:8" ht="63" x14ac:dyDescent="0.4">
      <c r="A177" s="46" t="s">
        <v>3714</v>
      </c>
      <c r="B177" s="58" t="s">
        <v>3707</v>
      </c>
      <c r="C177" s="58" t="s">
        <v>3707</v>
      </c>
      <c r="D177" s="58" t="s">
        <v>3707</v>
      </c>
      <c r="E177" s="56" t="s">
        <v>7003</v>
      </c>
      <c r="F177" s="72"/>
      <c r="G177" s="72"/>
      <c r="H177" s="72"/>
    </row>
    <row r="178" spans="1:8" ht="204.75" x14ac:dyDescent="0.4">
      <c r="A178" s="46" t="s">
        <v>3715</v>
      </c>
      <c r="B178" s="80" t="s">
        <v>3716</v>
      </c>
      <c r="C178" s="80" t="s">
        <v>3716</v>
      </c>
      <c r="D178" s="80" t="s">
        <v>3717</v>
      </c>
      <c r="E178" s="78" t="s">
        <v>7004</v>
      </c>
      <c r="F178" s="72"/>
      <c r="G178" s="72"/>
      <c r="H178" s="72"/>
    </row>
  </sheetData>
  <autoFilter ref="B1:D2" xr:uid="{2FF5840C-9E78-462A-9D8F-1EB853B539AE}"/>
  <mergeCells count="14">
    <mergeCell ref="F1:H1"/>
    <mergeCell ref="A1:A2"/>
    <mergeCell ref="B1:B2"/>
    <mergeCell ref="C1:C2"/>
    <mergeCell ref="D1:D2"/>
    <mergeCell ref="E1:E2"/>
    <mergeCell ref="F95:F96"/>
    <mergeCell ref="G95:G96"/>
    <mergeCell ref="H95:H96"/>
    <mergeCell ref="B95:B96"/>
    <mergeCell ref="A95:A96"/>
    <mergeCell ref="C95:C96"/>
    <mergeCell ref="D95:D96"/>
    <mergeCell ref="E95:E96"/>
  </mergeCells>
  <phoneticPr fontId="1"/>
  <conditionalFormatting sqref="A3:A95 A97:A178">
    <cfRule type="expression" dxfId="66" priority="1" stopIfTrue="1">
      <formula>#REF!="追加(新規)"</formula>
    </cfRule>
    <cfRule type="expression" dxfId="65" priority="2" stopIfTrue="1">
      <formula>#REF!="SS対策追加"</formula>
    </cfRule>
    <cfRule type="expression" dxfId="64" priority="3" stopIfTrue="1">
      <formula>#REF!="削除"</formula>
    </cfRule>
    <cfRule type="expression" dxfId="63" priority="4" stopIfTrue="1">
      <formula>#REF!="修正"</formula>
    </cfRule>
    <cfRule type="expression" dxfId="62" priority="5" stopIfTrue="1">
      <formula>#REF!="那覇ベース修正"</formula>
    </cfRule>
  </conditionalFormatting>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&amp;C5チーム医療</oddHeader>
    <oddFooter>&amp;P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DB1A3-CC84-450D-932C-27F78E67B376}">
  <sheetPr>
    <pageSetUpPr fitToPage="1"/>
  </sheetPr>
  <dimension ref="A1:H129"/>
  <sheetViews>
    <sheetView workbookViewId="0">
      <pane xSplit="1" ySplit="2" topLeftCell="B126" activePane="bottomRight" state="frozen"/>
      <selection pane="topRight" activeCell="B1" sqref="B1"/>
      <selection pane="bottomLeft" activeCell="A3" sqref="A3"/>
      <selection pane="bottomRight" activeCell="B1" sqref="B1:D2"/>
    </sheetView>
  </sheetViews>
  <sheetFormatPr defaultRowHeight="18.75" x14ac:dyDescent="0.4"/>
  <cols>
    <col min="1" max="1" width="7.75"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47.25" x14ac:dyDescent="0.4">
      <c r="A3" s="81" t="s">
        <v>3718</v>
      </c>
      <c r="B3" s="9" t="s">
        <v>3719</v>
      </c>
      <c r="C3" s="9" t="s">
        <v>3720</v>
      </c>
      <c r="D3" s="9" t="s">
        <v>3720</v>
      </c>
      <c r="E3" s="12" t="s">
        <v>7007</v>
      </c>
      <c r="F3" s="65"/>
      <c r="G3" s="65"/>
      <c r="H3" s="65"/>
    </row>
    <row r="4" spans="1:8" ht="47.25" x14ac:dyDescent="0.4">
      <c r="A4" s="81" t="s">
        <v>3721</v>
      </c>
      <c r="B4" s="9" t="s">
        <v>3719</v>
      </c>
      <c r="C4" s="9" t="s">
        <v>3720</v>
      </c>
      <c r="D4" s="9" t="s">
        <v>3720</v>
      </c>
      <c r="E4" s="12" t="s">
        <v>7008</v>
      </c>
      <c r="F4" s="65"/>
      <c r="G4" s="65"/>
      <c r="H4" s="65"/>
    </row>
    <row r="5" spans="1:8" ht="78.75" x14ac:dyDescent="0.4">
      <c r="A5" s="81" t="s">
        <v>3722</v>
      </c>
      <c r="B5" s="9" t="s">
        <v>3719</v>
      </c>
      <c r="C5" s="9" t="s">
        <v>3720</v>
      </c>
      <c r="D5" s="9" t="s">
        <v>3720</v>
      </c>
      <c r="E5" s="12" t="s">
        <v>7009</v>
      </c>
      <c r="F5" s="65"/>
      <c r="G5" s="65"/>
      <c r="H5" s="65"/>
    </row>
    <row r="6" spans="1:8" ht="47.25" x14ac:dyDescent="0.4">
      <c r="A6" s="81" t="s">
        <v>3723</v>
      </c>
      <c r="B6" s="9" t="s">
        <v>3719</v>
      </c>
      <c r="C6" s="9" t="s">
        <v>3720</v>
      </c>
      <c r="D6" s="9" t="s">
        <v>3720</v>
      </c>
      <c r="E6" s="12" t="s">
        <v>7010</v>
      </c>
      <c r="F6" s="65"/>
      <c r="G6" s="65"/>
      <c r="H6" s="65"/>
    </row>
    <row r="7" spans="1:8" ht="63" x14ac:dyDescent="0.4">
      <c r="A7" s="81" t="s">
        <v>3724</v>
      </c>
      <c r="B7" s="9" t="s">
        <v>3719</v>
      </c>
      <c r="C7" s="9" t="s">
        <v>3720</v>
      </c>
      <c r="D7" s="9" t="s">
        <v>3720</v>
      </c>
      <c r="E7" s="12" t="s">
        <v>7011</v>
      </c>
      <c r="F7" s="65"/>
      <c r="G7" s="65"/>
      <c r="H7" s="65"/>
    </row>
    <row r="8" spans="1:8" ht="31.5" x14ac:dyDescent="0.4">
      <c r="A8" s="81" t="s">
        <v>3725</v>
      </c>
      <c r="B8" s="9" t="s">
        <v>3719</v>
      </c>
      <c r="C8" s="9" t="s">
        <v>3720</v>
      </c>
      <c r="D8" s="9" t="s">
        <v>3720</v>
      </c>
      <c r="E8" s="12" t="s">
        <v>7012</v>
      </c>
      <c r="F8" s="65"/>
      <c r="G8" s="65"/>
      <c r="H8" s="65"/>
    </row>
    <row r="9" spans="1:8" ht="31.5" x14ac:dyDescent="0.4">
      <c r="A9" s="81" t="s">
        <v>3726</v>
      </c>
      <c r="B9" s="9" t="s">
        <v>3719</v>
      </c>
      <c r="C9" s="9" t="s">
        <v>3720</v>
      </c>
      <c r="D9" s="9" t="s">
        <v>3720</v>
      </c>
      <c r="E9" s="12" t="s">
        <v>7013</v>
      </c>
      <c r="F9" s="65"/>
      <c r="G9" s="65"/>
      <c r="H9" s="65"/>
    </row>
    <row r="10" spans="1:8" ht="31.5" x14ac:dyDescent="0.4">
      <c r="A10" s="81" t="s">
        <v>3727</v>
      </c>
      <c r="B10" s="9" t="s">
        <v>3719</v>
      </c>
      <c r="C10" s="9" t="s">
        <v>3720</v>
      </c>
      <c r="D10" s="9" t="s">
        <v>3720</v>
      </c>
      <c r="E10" s="12" t="s">
        <v>7014</v>
      </c>
      <c r="F10" s="65"/>
      <c r="G10" s="65"/>
      <c r="H10" s="65"/>
    </row>
    <row r="11" spans="1:8" ht="31.5" x14ac:dyDescent="0.4">
      <c r="A11" s="81" t="s">
        <v>3728</v>
      </c>
      <c r="B11" s="9" t="s">
        <v>3719</v>
      </c>
      <c r="C11" s="9" t="s">
        <v>3720</v>
      </c>
      <c r="D11" s="9" t="s">
        <v>3720</v>
      </c>
      <c r="E11" s="12" t="s">
        <v>7018</v>
      </c>
      <c r="F11" s="65"/>
      <c r="G11" s="65"/>
      <c r="H11" s="65"/>
    </row>
    <row r="12" spans="1:8" ht="31.5" x14ac:dyDescent="0.4">
      <c r="A12" s="81" t="s">
        <v>3729</v>
      </c>
      <c r="B12" s="9" t="s">
        <v>3719</v>
      </c>
      <c r="C12" s="9" t="s">
        <v>3720</v>
      </c>
      <c r="D12" s="9" t="s">
        <v>3720</v>
      </c>
      <c r="E12" s="12" t="s">
        <v>7015</v>
      </c>
      <c r="F12" s="65"/>
      <c r="G12" s="65"/>
      <c r="H12" s="65"/>
    </row>
    <row r="13" spans="1:8" ht="47.25" x14ac:dyDescent="0.4">
      <c r="A13" s="81" t="s">
        <v>3730</v>
      </c>
      <c r="B13" s="9" t="s">
        <v>3719</v>
      </c>
      <c r="C13" s="9" t="s">
        <v>3720</v>
      </c>
      <c r="D13" s="9" t="s">
        <v>3720</v>
      </c>
      <c r="E13" s="12" t="s">
        <v>7016</v>
      </c>
      <c r="F13" s="65"/>
      <c r="G13" s="65"/>
      <c r="H13" s="65"/>
    </row>
    <row r="14" spans="1:8" ht="31.5" x14ac:dyDescent="0.4">
      <c r="A14" s="81" t="s">
        <v>3731</v>
      </c>
      <c r="B14" s="9" t="s">
        <v>3719</v>
      </c>
      <c r="C14" s="9" t="s">
        <v>3720</v>
      </c>
      <c r="D14" s="9" t="s">
        <v>3720</v>
      </c>
      <c r="E14" s="12" t="s">
        <v>7017</v>
      </c>
      <c r="F14" s="65"/>
      <c r="G14" s="65"/>
      <c r="H14" s="65"/>
    </row>
    <row r="15" spans="1:8" ht="47.25" x14ac:dyDescent="0.4">
      <c r="A15" s="81" t="s">
        <v>3732</v>
      </c>
      <c r="B15" s="9" t="s">
        <v>3719</v>
      </c>
      <c r="C15" s="9" t="s">
        <v>3720</v>
      </c>
      <c r="D15" s="9" t="s">
        <v>3720</v>
      </c>
      <c r="E15" s="12" t="s">
        <v>7019</v>
      </c>
      <c r="F15" s="65"/>
      <c r="G15" s="65"/>
      <c r="H15" s="65"/>
    </row>
    <row r="16" spans="1:8" ht="126" x14ac:dyDescent="0.4">
      <c r="A16" s="81" t="s">
        <v>3733</v>
      </c>
      <c r="B16" s="9" t="s">
        <v>3719</v>
      </c>
      <c r="C16" s="9" t="s">
        <v>3720</v>
      </c>
      <c r="D16" s="9" t="s">
        <v>3720</v>
      </c>
      <c r="E16" s="12" t="s">
        <v>7020</v>
      </c>
      <c r="F16" s="65"/>
      <c r="G16" s="65"/>
      <c r="H16" s="65"/>
    </row>
    <row r="17" spans="1:8" ht="31.5" x14ac:dyDescent="0.4">
      <c r="A17" s="81" t="s">
        <v>3734</v>
      </c>
      <c r="B17" s="9" t="s">
        <v>3719</v>
      </c>
      <c r="C17" s="9" t="s">
        <v>3720</v>
      </c>
      <c r="D17" s="9" t="s">
        <v>3720</v>
      </c>
      <c r="E17" s="12" t="s">
        <v>7021</v>
      </c>
      <c r="F17" s="65"/>
      <c r="G17" s="65"/>
      <c r="H17" s="65"/>
    </row>
    <row r="18" spans="1:8" ht="31.5" x14ac:dyDescent="0.4">
      <c r="A18" s="81" t="s">
        <v>3735</v>
      </c>
      <c r="B18" s="9" t="s">
        <v>3719</v>
      </c>
      <c r="C18" s="9" t="s">
        <v>3720</v>
      </c>
      <c r="D18" s="9" t="s">
        <v>3720</v>
      </c>
      <c r="E18" s="12" t="s">
        <v>7022</v>
      </c>
      <c r="F18" s="65"/>
      <c r="G18" s="65"/>
      <c r="H18" s="65"/>
    </row>
    <row r="19" spans="1:8" ht="31.5" x14ac:dyDescent="0.4">
      <c r="A19" s="81" t="s">
        <v>3736</v>
      </c>
      <c r="B19" s="9" t="s">
        <v>3719</v>
      </c>
      <c r="C19" s="9" t="s">
        <v>3720</v>
      </c>
      <c r="D19" s="9" t="s">
        <v>3720</v>
      </c>
      <c r="E19" s="12" t="s">
        <v>7023</v>
      </c>
      <c r="F19" s="65"/>
      <c r="G19" s="65"/>
      <c r="H19" s="65"/>
    </row>
    <row r="20" spans="1:8" ht="47.25" x14ac:dyDescent="0.4">
      <c r="A20" s="81" t="s">
        <v>3737</v>
      </c>
      <c r="B20" s="9" t="s">
        <v>3719</v>
      </c>
      <c r="C20" s="9" t="s">
        <v>3720</v>
      </c>
      <c r="D20" s="9" t="s">
        <v>3720</v>
      </c>
      <c r="E20" s="12" t="s">
        <v>7024</v>
      </c>
      <c r="F20" s="65"/>
      <c r="G20" s="65"/>
      <c r="H20" s="65"/>
    </row>
    <row r="21" spans="1:8" ht="31.5" x14ac:dyDescent="0.4">
      <c r="A21" s="81" t="s">
        <v>3738</v>
      </c>
      <c r="B21" s="9" t="s">
        <v>3719</v>
      </c>
      <c r="C21" s="9" t="s">
        <v>436</v>
      </c>
      <c r="D21" s="9" t="s">
        <v>436</v>
      </c>
      <c r="E21" s="12" t="s">
        <v>7025</v>
      </c>
      <c r="F21" s="65"/>
      <c r="G21" s="65"/>
      <c r="H21" s="65"/>
    </row>
    <row r="22" spans="1:8" ht="31.5" x14ac:dyDescent="0.4">
      <c r="A22" s="81" t="s">
        <v>3739</v>
      </c>
      <c r="B22" s="9" t="s">
        <v>3719</v>
      </c>
      <c r="C22" s="9" t="s">
        <v>436</v>
      </c>
      <c r="D22" s="9" t="s">
        <v>436</v>
      </c>
      <c r="E22" s="12" t="s">
        <v>7026</v>
      </c>
      <c r="F22" s="65"/>
      <c r="G22" s="65"/>
      <c r="H22" s="65"/>
    </row>
    <row r="23" spans="1:8" ht="47.25" x14ac:dyDescent="0.4">
      <c r="A23" s="81" t="s">
        <v>3740</v>
      </c>
      <c r="B23" s="9" t="s">
        <v>3719</v>
      </c>
      <c r="C23" s="9" t="s">
        <v>436</v>
      </c>
      <c r="D23" s="9" t="s">
        <v>436</v>
      </c>
      <c r="E23" s="12" t="s">
        <v>7027</v>
      </c>
      <c r="F23" s="65"/>
      <c r="G23" s="65"/>
      <c r="H23" s="65"/>
    </row>
    <row r="24" spans="1:8" ht="31.5" x14ac:dyDescent="0.4">
      <c r="A24" s="81" t="s">
        <v>3741</v>
      </c>
      <c r="B24" s="9" t="s">
        <v>3719</v>
      </c>
      <c r="C24" s="9" t="s">
        <v>436</v>
      </c>
      <c r="D24" s="9" t="s">
        <v>436</v>
      </c>
      <c r="E24" s="12" t="s">
        <v>7028</v>
      </c>
      <c r="F24" s="65"/>
      <c r="G24" s="65"/>
      <c r="H24" s="65"/>
    </row>
    <row r="25" spans="1:8" ht="31.5" x14ac:dyDescent="0.4">
      <c r="A25" s="81" t="s">
        <v>3742</v>
      </c>
      <c r="B25" s="9" t="s">
        <v>3719</v>
      </c>
      <c r="C25" s="9" t="s">
        <v>436</v>
      </c>
      <c r="D25" s="9" t="s">
        <v>436</v>
      </c>
      <c r="E25" s="12" t="s">
        <v>7029</v>
      </c>
      <c r="F25" s="65"/>
      <c r="G25" s="65"/>
      <c r="H25" s="65"/>
    </row>
    <row r="26" spans="1:8" ht="31.5" x14ac:dyDescent="0.4">
      <c r="A26" s="81" t="s">
        <v>3743</v>
      </c>
      <c r="B26" s="9" t="s">
        <v>3719</v>
      </c>
      <c r="C26" s="9" t="s">
        <v>436</v>
      </c>
      <c r="D26" s="9" t="s">
        <v>436</v>
      </c>
      <c r="E26" s="12" t="s">
        <v>7030</v>
      </c>
      <c r="F26" s="65"/>
      <c r="G26" s="65"/>
      <c r="H26" s="65"/>
    </row>
    <row r="27" spans="1:8" ht="47.25" x14ac:dyDescent="0.4">
      <c r="A27" s="81" t="s">
        <v>3744</v>
      </c>
      <c r="B27" s="9" t="s">
        <v>3719</v>
      </c>
      <c r="C27" s="9" t="s">
        <v>436</v>
      </c>
      <c r="D27" s="9" t="s">
        <v>436</v>
      </c>
      <c r="E27" s="12" t="s">
        <v>7031</v>
      </c>
      <c r="F27" s="65"/>
      <c r="G27" s="65"/>
      <c r="H27" s="65"/>
    </row>
    <row r="28" spans="1:8" ht="47.25" x14ac:dyDescent="0.4">
      <c r="A28" s="81" t="s">
        <v>3745</v>
      </c>
      <c r="B28" s="9" t="s">
        <v>3719</v>
      </c>
      <c r="C28" s="9" t="s">
        <v>436</v>
      </c>
      <c r="D28" s="9" t="s">
        <v>436</v>
      </c>
      <c r="E28" s="12" t="s">
        <v>7032</v>
      </c>
      <c r="F28" s="65"/>
      <c r="G28" s="65"/>
      <c r="H28" s="65"/>
    </row>
    <row r="29" spans="1:8" ht="31.5" x14ac:dyDescent="0.4">
      <c r="A29" s="81" t="s">
        <v>3746</v>
      </c>
      <c r="B29" s="9" t="s">
        <v>3719</v>
      </c>
      <c r="C29" s="9" t="s">
        <v>436</v>
      </c>
      <c r="D29" s="9" t="s">
        <v>436</v>
      </c>
      <c r="E29" s="12" t="s">
        <v>7033</v>
      </c>
      <c r="F29" s="65"/>
      <c r="G29" s="65"/>
      <c r="H29" s="65"/>
    </row>
    <row r="30" spans="1:8" ht="31.5" x14ac:dyDescent="0.4">
      <c r="A30" s="81" t="s">
        <v>3747</v>
      </c>
      <c r="B30" s="9" t="s">
        <v>3719</v>
      </c>
      <c r="C30" s="9" t="s">
        <v>436</v>
      </c>
      <c r="D30" s="9" t="s">
        <v>436</v>
      </c>
      <c r="E30" s="12" t="s">
        <v>7034</v>
      </c>
      <c r="F30" s="65"/>
      <c r="G30" s="65"/>
      <c r="H30" s="65"/>
    </row>
    <row r="31" spans="1:8" ht="31.5" x14ac:dyDescent="0.4">
      <c r="A31" s="81" t="s">
        <v>3748</v>
      </c>
      <c r="B31" s="9" t="s">
        <v>3719</v>
      </c>
      <c r="C31" s="9" t="s">
        <v>436</v>
      </c>
      <c r="D31" s="9" t="s">
        <v>436</v>
      </c>
      <c r="E31" s="12" t="s">
        <v>7035</v>
      </c>
      <c r="F31" s="65"/>
      <c r="G31" s="65"/>
      <c r="H31" s="65"/>
    </row>
    <row r="32" spans="1:8" ht="31.5" x14ac:dyDescent="0.4">
      <c r="A32" s="81" t="s">
        <v>3749</v>
      </c>
      <c r="B32" s="9" t="s">
        <v>3719</v>
      </c>
      <c r="C32" s="9" t="s">
        <v>436</v>
      </c>
      <c r="D32" s="9" t="s">
        <v>436</v>
      </c>
      <c r="E32" s="12" t="s">
        <v>7036</v>
      </c>
      <c r="F32" s="65"/>
      <c r="G32" s="65"/>
      <c r="H32" s="65"/>
    </row>
    <row r="33" spans="1:8" ht="63" x14ac:dyDescent="0.4">
      <c r="A33" s="81" t="s">
        <v>3750</v>
      </c>
      <c r="B33" s="9" t="s">
        <v>3719</v>
      </c>
      <c r="C33" s="9" t="s">
        <v>436</v>
      </c>
      <c r="D33" s="9" t="s">
        <v>436</v>
      </c>
      <c r="E33" s="12" t="s">
        <v>7037</v>
      </c>
      <c r="F33" s="65"/>
      <c r="G33" s="65"/>
      <c r="H33" s="65"/>
    </row>
    <row r="34" spans="1:8" ht="31.5" x14ac:dyDescent="0.4">
      <c r="A34" s="81" t="s">
        <v>3751</v>
      </c>
      <c r="B34" s="9" t="s">
        <v>3719</v>
      </c>
      <c r="C34" s="9" t="s">
        <v>436</v>
      </c>
      <c r="D34" s="9" t="s">
        <v>436</v>
      </c>
      <c r="E34" s="12" t="s">
        <v>7038</v>
      </c>
      <c r="F34" s="65"/>
      <c r="G34" s="65"/>
      <c r="H34" s="65"/>
    </row>
    <row r="35" spans="1:8" ht="31.5" x14ac:dyDescent="0.4">
      <c r="A35" s="81" t="s">
        <v>3752</v>
      </c>
      <c r="B35" s="9" t="s">
        <v>3719</v>
      </c>
      <c r="C35" s="9" t="s">
        <v>436</v>
      </c>
      <c r="D35" s="9" t="s">
        <v>436</v>
      </c>
      <c r="E35" s="12" t="s">
        <v>7039</v>
      </c>
      <c r="F35" s="65"/>
      <c r="G35" s="65"/>
      <c r="H35" s="65"/>
    </row>
    <row r="36" spans="1:8" ht="31.5" x14ac:dyDescent="0.4">
      <c r="A36" s="81" t="s">
        <v>3753</v>
      </c>
      <c r="B36" s="9" t="s">
        <v>3719</v>
      </c>
      <c r="C36" s="9" t="s">
        <v>436</v>
      </c>
      <c r="D36" s="9" t="s">
        <v>436</v>
      </c>
      <c r="E36" s="12" t="s">
        <v>7040</v>
      </c>
      <c r="F36" s="65"/>
      <c r="G36" s="65"/>
      <c r="H36" s="65"/>
    </row>
    <row r="37" spans="1:8" ht="31.5" x14ac:dyDescent="0.4">
      <c r="A37" s="81" t="s">
        <v>3754</v>
      </c>
      <c r="B37" s="9" t="s">
        <v>3719</v>
      </c>
      <c r="C37" s="11" t="s">
        <v>436</v>
      </c>
      <c r="D37" s="11" t="s">
        <v>436</v>
      </c>
      <c r="E37" s="12" t="s">
        <v>7041</v>
      </c>
      <c r="F37" s="65"/>
      <c r="G37" s="65"/>
      <c r="H37" s="65"/>
    </row>
    <row r="38" spans="1:8" ht="31.5" x14ac:dyDescent="0.4">
      <c r="A38" s="81" t="s">
        <v>3755</v>
      </c>
      <c r="B38" s="9" t="s">
        <v>3719</v>
      </c>
      <c r="C38" s="9" t="s">
        <v>436</v>
      </c>
      <c r="D38" s="9" t="s">
        <v>436</v>
      </c>
      <c r="E38" s="12" t="s">
        <v>7042</v>
      </c>
      <c r="F38" s="65"/>
      <c r="G38" s="65"/>
      <c r="H38" s="65"/>
    </row>
    <row r="39" spans="1:8" ht="31.5" x14ac:dyDescent="0.4">
      <c r="A39" s="81" t="s">
        <v>3756</v>
      </c>
      <c r="B39" s="9" t="s">
        <v>3719</v>
      </c>
      <c r="C39" s="9" t="s">
        <v>436</v>
      </c>
      <c r="D39" s="9" t="s">
        <v>436</v>
      </c>
      <c r="E39" s="12" t="s">
        <v>7043</v>
      </c>
      <c r="F39" s="65"/>
      <c r="G39" s="65"/>
      <c r="H39" s="65"/>
    </row>
    <row r="40" spans="1:8" ht="31.5" x14ac:dyDescent="0.4">
      <c r="A40" s="81" t="s">
        <v>3757</v>
      </c>
      <c r="B40" s="9" t="s">
        <v>3719</v>
      </c>
      <c r="C40" s="9" t="s">
        <v>436</v>
      </c>
      <c r="D40" s="9" t="s">
        <v>436</v>
      </c>
      <c r="E40" s="12" t="s">
        <v>7044</v>
      </c>
      <c r="F40" s="65"/>
      <c r="G40" s="65"/>
      <c r="H40" s="65"/>
    </row>
    <row r="41" spans="1:8" ht="47.25" x14ac:dyDescent="0.4">
      <c r="A41" s="81" t="s">
        <v>3758</v>
      </c>
      <c r="B41" s="9" t="s">
        <v>3719</v>
      </c>
      <c r="C41" s="9" t="s">
        <v>436</v>
      </c>
      <c r="D41" s="9" t="s">
        <v>436</v>
      </c>
      <c r="E41" s="12" t="s">
        <v>7045</v>
      </c>
      <c r="F41" s="65"/>
      <c r="G41" s="65"/>
      <c r="H41" s="65"/>
    </row>
    <row r="42" spans="1:8" ht="31.5" x14ac:dyDescent="0.4">
      <c r="A42" s="81" t="s">
        <v>3759</v>
      </c>
      <c r="B42" s="9" t="s">
        <v>3719</v>
      </c>
      <c r="C42" s="9" t="s">
        <v>436</v>
      </c>
      <c r="D42" s="9" t="s">
        <v>436</v>
      </c>
      <c r="E42" s="12" t="s">
        <v>7046</v>
      </c>
      <c r="F42" s="65"/>
      <c r="G42" s="65"/>
      <c r="H42" s="65"/>
    </row>
    <row r="43" spans="1:8" ht="63" x14ac:dyDescent="0.4">
      <c r="A43" s="81" t="s">
        <v>3760</v>
      </c>
      <c r="B43" s="9" t="s">
        <v>3719</v>
      </c>
      <c r="C43" s="9" t="s">
        <v>436</v>
      </c>
      <c r="D43" s="9" t="s">
        <v>436</v>
      </c>
      <c r="E43" s="29" t="s">
        <v>7047</v>
      </c>
      <c r="F43" s="65"/>
      <c r="G43" s="65"/>
      <c r="H43" s="65"/>
    </row>
    <row r="44" spans="1:8" ht="63" x14ac:dyDescent="0.4">
      <c r="A44" s="81" t="s">
        <v>3761</v>
      </c>
      <c r="B44" s="9" t="s">
        <v>3719</v>
      </c>
      <c r="C44" s="9" t="s">
        <v>436</v>
      </c>
      <c r="D44" s="9" t="s">
        <v>436</v>
      </c>
      <c r="E44" s="29" t="s">
        <v>7048</v>
      </c>
      <c r="F44" s="65"/>
      <c r="G44" s="65"/>
      <c r="H44" s="65"/>
    </row>
    <row r="45" spans="1:8" ht="31.5" x14ac:dyDescent="0.4">
      <c r="A45" s="81" t="s">
        <v>3762</v>
      </c>
      <c r="B45" s="9" t="s">
        <v>3719</v>
      </c>
      <c r="C45" s="9" t="s">
        <v>436</v>
      </c>
      <c r="D45" s="9" t="s">
        <v>436</v>
      </c>
      <c r="E45" s="12" t="s">
        <v>7049</v>
      </c>
      <c r="F45" s="65"/>
      <c r="G45" s="65"/>
      <c r="H45" s="65"/>
    </row>
    <row r="46" spans="1:8" ht="31.5" x14ac:dyDescent="0.4">
      <c r="A46" s="81" t="s">
        <v>3763</v>
      </c>
      <c r="B46" s="9" t="s">
        <v>3719</v>
      </c>
      <c r="C46" s="9" t="s">
        <v>436</v>
      </c>
      <c r="D46" s="9" t="s">
        <v>436</v>
      </c>
      <c r="E46" s="12" t="s">
        <v>7050</v>
      </c>
      <c r="F46" s="65"/>
      <c r="G46" s="65"/>
      <c r="H46" s="65"/>
    </row>
    <row r="47" spans="1:8" ht="31.5" x14ac:dyDescent="0.4">
      <c r="A47" s="81" t="s">
        <v>3764</v>
      </c>
      <c r="B47" s="9" t="s">
        <v>3719</v>
      </c>
      <c r="C47" s="9" t="s">
        <v>436</v>
      </c>
      <c r="D47" s="9" t="s">
        <v>436</v>
      </c>
      <c r="E47" s="12" t="s">
        <v>7051</v>
      </c>
      <c r="F47" s="65"/>
      <c r="G47" s="65"/>
      <c r="H47" s="65"/>
    </row>
    <row r="48" spans="1:8" ht="31.5" x14ac:dyDescent="0.4">
      <c r="A48" s="81" t="s">
        <v>3765</v>
      </c>
      <c r="B48" s="9" t="s">
        <v>3719</v>
      </c>
      <c r="C48" s="9" t="s">
        <v>436</v>
      </c>
      <c r="D48" s="9" t="s">
        <v>436</v>
      </c>
      <c r="E48" s="12" t="s">
        <v>7052</v>
      </c>
      <c r="F48" s="65"/>
      <c r="G48" s="65"/>
      <c r="H48" s="65"/>
    </row>
    <row r="49" spans="1:8" ht="31.5" x14ac:dyDescent="0.4">
      <c r="A49" s="81" t="s">
        <v>3766</v>
      </c>
      <c r="B49" s="29" t="s">
        <v>3719</v>
      </c>
      <c r="C49" s="29" t="s">
        <v>436</v>
      </c>
      <c r="D49" s="29" t="s">
        <v>436</v>
      </c>
      <c r="E49" s="29" t="s">
        <v>7053</v>
      </c>
      <c r="F49" s="65"/>
      <c r="G49" s="65"/>
      <c r="H49" s="65"/>
    </row>
    <row r="50" spans="1:8" ht="63" x14ac:dyDescent="0.4">
      <c r="A50" s="81" t="s">
        <v>3767</v>
      </c>
      <c r="B50" s="29" t="s">
        <v>3719</v>
      </c>
      <c r="C50" s="29" t="s">
        <v>436</v>
      </c>
      <c r="D50" s="29" t="s">
        <v>436</v>
      </c>
      <c r="E50" s="29" t="s">
        <v>7054</v>
      </c>
      <c r="F50" s="65"/>
      <c r="G50" s="65"/>
      <c r="H50" s="65"/>
    </row>
    <row r="51" spans="1:8" ht="47.25" x14ac:dyDescent="0.4">
      <c r="A51" s="81" t="s">
        <v>3768</v>
      </c>
      <c r="B51" s="29" t="s">
        <v>3719</v>
      </c>
      <c r="C51" s="29" t="s">
        <v>436</v>
      </c>
      <c r="D51" s="29" t="s">
        <v>436</v>
      </c>
      <c r="E51" s="29" t="s">
        <v>7055</v>
      </c>
      <c r="F51" s="65"/>
      <c r="G51" s="65"/>
      <c r="H51" s="65"/>
    </row>
    <row r="52" spans="1:8" ht="63" x14ac:dyDescent="0.4">
      <c r="A52" s="81" t="s">
        <v>3769</v>
      </c>
      <c r="B52" s="11" t="s">
        <v>3770</v>
      </c>
      <c r="C52" s="9" t="s">
        <v>3771</v>
      </c>
      <c r="D52" s="9" t="s">
        <v>3771</v>
      </c>
      <c r="E52" s="10" t="s">
        <v>7056</v>
      </c>
      <c r="F52" s="65"/>
      <c r="G52" s="65"/>
      <c r="H52" s="65"/>
    </row>
    <row r="53" spans="1:8" ht="47.25" x14ac:dyDescent="0.4">
      <c r="A53" s="81" t="s">
        <v>3772</v>
      </c>
      <c r="B53" s="9" t="s">
        <v>3719</v>
      </c>
      <c r="C53" s="11" t="s">
        <v>3773</v>
      </c>
      <c r="D53" s="11" t="s">
        <v>3773</v>
      </c>
      <c r="E53" s="10" t="s">
        <v>7057</v>
      </c>
      <c r="F53" s="65"/>
      <c r="G53" s="65"/>
      <c r="H53" s="65"/>
    </row>
    <row r="54" spans="1:8" ht="31.5" x14ac:dyDescent="0.4">
      <c r="A54" s="81" t="s">
        <v>3774</v>
      </c>
      <c r="B54" s="9" t="s">
        <v>3719</v>
      </c>
      <c r="C54" s="11" t="s">
        <v>3773</v>
      </c>
      <c r="D54" s="11" t="s">
        <v>3773</v>
      </c>
      <c r="E54" s="12" t="s">
        <v>7058</v>
      </c>
      <c r="F54" s="65"/>
      <c r="G54" s="65"/>
      <c r="H54" s="65"/>
    </row>
    <row r="55" spans="1:8" ht="47.25" x14ac:dyDescent="0.4">
      <c r="A55" s="81" t="s">
        <v>3775</v>
      </c>
      <c r="B55" s="9" t="s">
        <v>3719</v>
      </c>
      <c r="C55" s="11" t="s">
        <v>3773</v>
      </c>
      <c r="D55" s="11" t="s">
        <v>3773</v>
      </c>
      <c r="E55" s="12" t="s">
        <v>7059</v>
      </c>
      <c r="F55" s="65"/>
      <c r="G55" s="65"/>
      <c r="H55" s="65"/>
    </row>
    <row r="56" spans="1:8" ht="47.25" x14ac:dyDescent="0.4">
      <c r="A56" s="81" t="s">
        <v>3776</v>
      </c>
      <c r="B56" s="9" t="s">
        <v>3719</v>
      </c>
      <c r="C56" s="11" t="s">
        <v>3773</v>
      </c>
      <c r="D56" s="11" t="s">
        <v>3773</v>
      </c>
      <c r="E56" s="12" t="s">
        <v>7060</v>
      </c>
      <c r="F56" s="65"/>
      <c r="G56" s="65"/>
      <c r="H56" s="65"/>
    </row>
    <row r="57" spans="1:8" ht="31.5" x14ac:dyDescent="0.4">
      <c r="A57" s="81" t="s">
        <v>3777</v>
      </c>
      <c r="B57" s="9" t="s">
        <v>3719</v>
      </c>
      <c r="C57" s="11" t="s">
        <v>3773</v>
      </c>
      <c r="D57" s="11" t="s">
        <v>3773</v>
      </c>
      <c r="E57" s="12" t="s">
        <v>7061</v>
      </c>
      <c r="F57" s="65"/>
      <c r="G57" s="65"/>
      <c r="H57" s="65"/>
    </row>
    <row r="58" spans="1:8" ht="47.25" x14ac:dyDescent="0.4">
      <c r="A58" s="81" t="s">
        <v>3778</v>
      </c>
      <c r="B58" s="9" t="s">
        <v>3719</v>
      </c>
      <c r="C58" s="11" t="s">
        <v>3773</v>
      </c>
      <c r="D58" s="11" t="s">
        <v>3773</v>
      </c>
      <c r="E58" s="82" t="s">
        <v>7062</v>
      </c>
      <c r="F58" s="65"/>
      <c r="G58" s="65"/>
      <c r="H58" s="65"/>
    </row>
    <row r="59" spans="1:8" ht="47.25" x14ac:dyDescent="0.4">
      <c r="A59" s="81" t="s">
        <v>3779</v>
      </c>
      <c r="B59" s="9" t="s">
        <v>3719</v>
      </c>
      <c r="C59" s="11" t="s">
        <v>3773</v>
      </c>
      <c r="D59" s="11" t="s">
        <v>3773</v>
      </c>
      <c r="E59" s="12" t="s">
        <v>7063</v>
      </c>
      <c r="F59" s="65"/>
      <c r="G59" s="65"/>
      <c r="H59" s="65"/>
    </row>
    <row r="60" spans="1:8" ht="47.25" x14ac:dyDescent="0.4">
      <c r="A60" s="81" t="s">
        <v>3780</v>
      </c>
      <c r="B60" s="9" t="s">
        <v>3719</v>
      </c>
      <c r="C60" s="11" t="s">
        <v>3773</v>
      </c>
      <c r="D60" s="11" t="s">
        <v>3773</v>
      </c>
      <c r="E60" s="82" t="s">
        <v>7064</v>
      </c>
      <c r="F60" s="65"/>
      <c r="G60" s="65"/>
      <c r="H60" s="65"/>
    </row>
    <row r="61" spans="1:8" ht="31.5" x14ac:dyDescent="0.4">
      <c r="A61" s="81" t="s">
        <v>3781</v>
      </c>
      <c r="B61" s="9" t="s">
        <v>3719</v>
      </c>
      <c r="C61" s="11" t="s">
        <v>3773</v>
      </c>
      <c r="D61" s="11" t="s">
        <v>3773</v>
      </c>
      <c r="E61" s="82" t="s">
        <v>7065</v>
      </c>
      <c r="F61" s="65"/>
      <c r="G61" s="65"/>
      <c r="H61" s="65"/>
    </row>
    <row r="62" spans="1:8" ht="47.25" x14ac:dyDescent="0.4">
      <c r="A62" s="81" t="s">
        <v>3782</v>
      </c>
      <c r="B62" s="9" t="s">
        <v>3719</v>
      </c>
      <c r="C62" s="11" t="s">
        <v>3773</v>
      </c>
      <c r="D62" s="11" t="s">
        <v>3773</v>
      </c>
      <c r="E62" s="82" t="s">
        <v>7066</v>
      </c>
      <c r="F62" s="65"/>
      <c r="G62" s="65"/>
      <c r="H62" s="65"/>
    </row>
    <row r="63" spans="1:8" ht="63" x14ac:dyDescent="0.4">
      <c r="A63" s="81" t="s">
        <v>3783</v>
      </c>
      <c r="B63" s="9" t="s">
        <v>3719</v>
      </c>
      <c r="C63" s="11" t="s">
        <v>3773</v>
      </c>
      <c r="D63" s="11" t="s">
        <v>3773</v>
      </c>
      <c r="E63" s="82" t="s">
        <v>7067</v>
      </c>
      <c r="F63" s="65"/>
      <c r="G63" s="65"/>
      <c r="H63" s="65"/>
    </row>
    <row r="64" spans="1:8" ht="31.5" x14ac:dyDescent="0.4">
      <c r="A64" s="81" t="s">
        <v>3784</v>
      </c>
      <c r="B64" s="9" t="s">
        <v>3719</v>
      </c>
      <c r="C64" s="11" t="s">
        <v>3773</v>
      </c>
      <c r="D64" s="11" t="s">
        <v>3773</v>
      </c>
      <c r="E64" s="82" t="s">
        <v>7068</v>
      </c>
      <c r="F64" s="65"/>
      <c r="G64" s="65"/>
      <c r="H64" s="65"/>
    </row>
    <row r="65" spans="1:8" ht="47.25" x14ac:dyDescent="0.4">
      <c r="A65" s="81" t="s">
        <v>3785</v>
      </c>
      <c r="B65" s="9" t="s">
        <v>3719</v>
      </c>
      <c r="C65" s="11" t="s">
        <v>3773</v>
      </c>
      <c r="D65" s="11" t="s">
        <v>3773</v>
      </c>
      <c r="E65" s="82" t="s">
        <v>7069</v>
      </c>
      <c r="F65" s="65"/>
      <c r="G65" s="65"/>
      <c r="H65" s="65"/>
    </row>
    <row r="66" spans="1:8" ht="31.5" x14ac:dyDescent="0.4">
      <c r="A66" s="81" t="s">
        <v>3786</v>
      </c>
      <c r="B66" s="9" t="s">
        <v>3719</v>
      </c>
      <c r="C66" s="11" t="s">
        <v>3773</v>
      </c>
      <c r="D66" s="11" t="s">
        <v>3773</v>
      </c>
      <c r="E66" s="82" t="s">
        <v>7070</v>
      </c>
      <c r="F66" s="65"/>
      <c r="G66" s="65"/>
      <c r="H66" s="65"/>
    </row>
    <row r="67" spans="1:8" ht="31.5" x14ac:dyDescent="0.4">
      <c r="A67" s="81" t="s">
        <v>3787</v>
      </c>
      <c r="B67" s="9" t="s">
        <v>3719</v>
      </c>
      <c r="C67" s="11" t="s">
        <v>3773</v>
      </c>
      <c r="D67" s="11" t="s">
        <v>3773</v>
      </c>
      <c r="E67" s="12" t="s">
        <v>7071</v>
      </c>
      <c r="F67" s="65"/>
      <c r="G67" s="65"/>
      <c r="H67" s="65"/>
    </row>
    <row r="68" spans="1:8" ht="47.25" x14ac:dyDescent="0.4">
      <c r="A68" s="81" t="s">
        <v>3788</v>
      </c>
      <c r="B68" s="9" t="s">
        <v>3719</v>
      </c>
      <c r="C68" s="11" t="s">
        <v>3773</v>
      </c>
      <c r="D68" s="11" t="s">
        <v>3773</v>
      </c>
      <c r="E68" s="82" t="s">
        <v>7072</v>
      </c>
      <c r="F68" s="65"/>
      <c r="G68" s="65"/>
      <c r="H68" s="65"/>
    </row>
    <row r="69" spans="1:8" ht="31.5" x14ac:dyDescent="0.4">
      <c r="A69" s="81" t="s">
        <v>3789</v>
      </c>
      <c r="B69" s="9" t="s">
        <v>3719</v>
      </c>
      <c r="C69" s="11" t="s">
        <v>3773</v>
      </c>
      <c r="D69" s="11" t="s">
        <v>3773</v>
      </c>
      <c r="E69" s="82" t="s">
        <v>7073</v>
      </c>
      <c r="F69" s="65"/>
      <c r="G69" s="65"/>
      <c r="H69" s="65"/>
    </row>
    <row r="70" spans="1:8" ht="31.5" x14ac:dyDescent="0.4">
      <c r="A70" s="81" t="s">
        <v>3790</v>
      </c>
      <c r="B70" s="9" t="s">
        <v>3719</v>
      </c>
      <c r="C70" s="11" t="s">
        <v>3773</v>
      </c>
      <c r="D70" s="11" t="s">
        <v>3773</v>
      </c>
      <c r="E70" s="82" t="s">
        <v>7074</v>
      </c>
      <c r="F70" s="65"/>
      <c r="G70" s="65"/>
      <c r="H70" s="65"/>
    </row>
    <row r="71" spans="1:8" ht="47.25" x14ac:dyDescent="0.4">
      <c r="A71" s="81" t="s">
        <v>3791</v>
      </c>
      <c r="B71" s="9" t="s">
        <v>3719</v>
      </c>
      <c r="C71" s="11" t="s">
        <v>3773</v>
      </c>
      <c r="D71" s="11" t="s">
        <v>3773</v>
      </c>
      <c r="E71" s="82" t="s">
        <v>7075</v>
      </c>
      <c r="F71" s="65"/>
      <c r="G71" s="65"/>
      <c r="H71" s="65"/>
    </row>
    <row r="72" spans="1:8" ht="47.25" x14ac:dyDescent="0.4">
      <c r="A72" s="81" t="s">
        <v>3792</v>
      </c>
      <c r="B72" s="9" t="s">
        <v>3719</v>
      </c>
      <c r="C72" s="11" t="s">
        <v>3773</v>
      </c>
      <c r="D72" s="11" t="s">
        <v>3773</v>
      </c>
      <c r="E72" s="82" t="s">
        <v>7076</v>
      </c>
      <c r="F72" s="65"/>
      <c r="G72" s="65"/>
      <c r="H72" s="65"/>
    </row>
    <row r="73" spans="1:8" ht="47.25" x14ac:dyDescent="0.4">
      <c r="A73" s="81" t="s">
        <v>3793</v>
      </c>
      <c r="B73" s="9" t="s">
        <v>3719</v>
      </c>
      <c r="C73" s="11" t="s">
        <v>3773</v>
      </c>
      <c r="D73" s="11" t="s">
        <v>3773</v>
      </c>
      <c r="E73" s="82" t="s">
        <v>7077</v>
      </c>
      <c r="F73" s="65"/>
      <c r="G73" s="65"/>
      <c r="H73" s="65"/>
    </row>
    <row r="74" spans="1:8" ht="47.25" x14ac:dyDescent="0.4">
      <c r="A74" s="81" t="s">
        <v>3794</v>
      </c>
      <c r="B74" s="9" t="s">
        <v>3719</v>
      </c>
      <c r="C74" s="11" t="s">
        <v>3773</v>
      </c>
      <c r="D74" s="11" t="s">
        <v>3773</v>
      </c>
      <c r="E74" s="12" t="s">
        <v>7078</v>
      </c>
      <c r="F74" s="65"/>
      <c r="G74" s="65"/>
      <c r="H74" s="65"/>
    </row>
    <row r="75" spans="1:8" ht="47.25" x14ac:dyDescent="0.4">
      <c r="A75" s="81" t="s">
        <v>3795</v>
      </c>
      <c r="B75" s="9" t="s">
        <v>3719</v>
      </c>
      <c r="C75" s="11" t="s">
        <v>3773</v>
      </c>
      <c r="D75" s="11" t="s">
        <v>3773</v>
      </c>
      <c r="E75" s="12" t="s">
        <v>7079</v>
      </c>
      <c r="F75" s="65"/>
      <c r="G75" s="65"/>
      <c r="H75" s="65"/>
    </row>
    <row r="76" spans="1:8" ht="31.5" x14ac:dyDescent="0.4">
      <c r="A76" s="81" t="s">
        <v>3796</v>
      </c>
      <c r="B76" s="9" t="s">
        <v>3719</v>
      </c>
      <c r="C76" s="11" t="s">
        <v>3773</v>
      </c>
      <c r="D76" s="11" t="s">
        <v>3773</v>
      </c>
      <c r="E76" s="12" t="s">
        <v>7080</v>
      </c>
      <c r="F76" s="65"/>
      <c r="G76" s="65"/>
      <c r="H76" s="65"/>
    </row>
    <row r="77" spans="1:8" ht="31.5" x14ac:dyDescent="0.4">
      <c r="A77" s="81" t="s">
        <v>3797</v>
      </c>
      <c r="B77" s="9" t="s">
        <v>3719</v>
      </c>
      <c r="C77" s="11" t="s">
        <v>3773</v>
      </c>
      <c r="D77" s="11" t="s">
        <v>3773</v>
      </c>
      <c r="E77" s="12" t="s">
        <v>7081</v>
      </c>
      <c r="F77" s="65"/>
      <c r="G77" s="65"/>
      <c r="H77" s="65"/>
    </row>
    <row r="78" spans="1:8" ht="47.25" x14ac:dyDescent="0.4">
      <c r="A78" s="81" t="s">
        <v>3798</v>
      </c>
      <c r="B78" s="9" t="s">
        <v>3719</v>
      </c>
      <c r="C78" s="11" t="s">
        <v>3799</v>
      </c>
      <c r="D78" s="11" t="s">
        <v>3799</v>
      </c>
      <c r="E78" s="12" t="s">
        <v>7082</v>
      </c>
      <c r="F78" s="65"/>
      <c r="G78" s="65"/>
      <c r="H78" s="65"/>
    </row>
    <row r="79" spans="1:8" ht="31.5" x14ac:dyDescent="0.4">
      <c r="A79" s="81" t="s">
        <v>3800</v>
      </c>
      <c r="B79" s="11" t="s">
        <v>3770</v>
      </c>
      <c r="C79" s="11" t="s">
        <v>3773</v>
      </c>
      <c r="D79" s="11" t="s">
        <v>3773</v>
      </c>
      <c r="E79" s="11" t="s">
        <v>7083</v>
      </c>
      <c r="F79" s="65"/>
      <c r="G79" s="65"/>
      <c r="H79" s="65"/>
    </row>
    <row r="80" spans="1:8" ht="31.5" x14ac:dyDescent="0.4">
      <c r="A80" s="81" t="s">
        <v>3801</v>
      </c>
      <c r="B80" s="9" t="s">
        <v>3719</v>
      </c>
      <c r="C80" s="11" t="s">
        <v>3799</v>
      </c>
      <c r="D80" s="11" t="s">
        <v>3799</v>
      </c>
      <c r="E80" s="12" t="s">
        <v>7084</v>
      </c>
      <c r="F80" s="65"/>
      <c r="G80" s="65"/>
      <c r="H80" s="65"/>
    </row>
    <row r="81" spans="1:8" ht="31.5" x14ac:dyDescent="0.4">
      <c r="A81" s="81" t="s">
        <v>3802</v>
      </c>
      <c r="B81" s="9" t="s">
        <v>3719</v>
      </c>
      <c r="C81" s="11" t="s">
        <v>3799</v>
      </c>
      <c r="D81" s="11" t="s">
        <v>3799</v>
      </c>
      <c r="E81" s="12" t="s">
        <v>7085</v>
      </c>
      <c r="F81" s="65"/>
      <c r="G81" s="65"/>
      <c r="H81" s="65"/>
    </row>
    <row r="82" spans="1:8" ht="31.5" x14ac:dyDescent="0.4">
      <c r="A82" s="81" t="s">
        <v>3803</v>
      </c>
      <c r="B82" s="9" t="s">
        <v>3719</v>
      </c>
      <c r="C82" s="11" t="s">
        <v>3799</v>
      </c>
      <c r="D82" s="11" t="s">
        <v>3799</v>
      </c>
      <c r="E82" s="12" t="s">
        <v>7086</v>
      </c>
      <c r="F82" s="65"/>
      <c r="G82" s="65"/>
      <c r="H82" s="65"/>
    </row>
    <row r="83" spans="1:8" ht="31.5" x14ac:dyDescent="0.4">
      <c r="A83" s="81" t="s">
        <v>3804</v>
      </c>
      <c r="B83" s="9" t="s">
        <v>3719</v>
      </c>
      <c r="C83" s="11" t="s">
        <v>3799</v>
      </c>
      <c r="D83" s="11" t="s">
        <v>3799</v>
      </c>
      <c r="E83" s="12" t="s">
        <v>7087</v>
      </c>
      <c r="F83" s="65"/>
      <c r="G83" s="65"/>
      <c r="H83" s="65"/>
    </row>
    <row r="84" spans="1:8" ht="47.25" x14ac:dyDescent="0.4">
      <c r="A84" s="81" t="s">
        <v>3805</v>
      </c>
      <c r="B84" s="9" t="s">
        <v>3719</v>
      </c>
      <c r="C84" s="9" t="s">
        <v>436</v>
      </c>
      <c r="D84" s="9" t="s">
        <v>436</v>
      </c>
      <c r="E84" s="12" t="s">
        <v>7088</v>
      </c>
      <c r="F84" s="65"/>
      <c r="G84" s="65"/>
      <c r="H84" s="65"/>
    </row>
    <row r="85" spans="1:8" ht="47.25" x14ac:dyDescent="0.4">
      <c r="A85" s="81" t="s">
        <v>3806</v>
      </c>
      <c r="B85" s="9" t="s">
        <v>3719</v>
      </c>
      <c r="C85" s="9" t="s">
        <v>436</v>
      </c>
      <c r="D85" s="9" t="s">
        <v>436</v>
      </c>
      <c r="E85" s="12" t="s">
        <v>7089</v>
      </c>
      <c r="F85" s="65"/>
      <c r="G85" s="65"/>
      <c r="H85" s="65"/>
    </row>
    <row r="86" spans="1:8" ht="47.25" x14ac:dyDescent="0.4">
      <c r="A86" s="81" t="s">
        <v>3807</v>
      </c>
      <c r="B86" s="9" t="s">
        <v>3719</v>
      </c>
      <c r="C86" s="9" t="s">
        <v>436</v>
      </c>
      <c r="D86" s="9" t="s">
        <v>436</v>
      </c>
      <c r="E86" s="12" t="s">
        <v>7090</v>
      </c>
      <c r="F86" s="65"/>
      <c r="G86" s="65"/>
      <c r="H86" s="65"/>
    </row>
    <row r="87" spans="1:8" ht="31.5" x14ac:dyDescent="0.4">
      <c r="A87" s="81" t="s">
        <v>3808</v>
      </c>
      <c r="B87" s="9" t="s">
        <v>3809</v>
      </c>
      <c r="C87" s="9" t="s">
        <v>3809</v>
      </c>
      <c r="D87" s="9" t="s">
        <v>3809</v>
      </c>
      <c r="E87" s="12" t="s">
        <v>7091</v>
      </c>
      <c r="F87" s="65"/>
      <c r="G87" s="65"/>
      <c r="H87" s="65"/>
    </row>
    <row r="88" spans="1:8" ht="31.5" x14ac:dyDescent="0.4">
      <c r="A88" s="81" t="s">
        <v>3810</v>
      </c>
      <c r="B88" s="9" t="s">
        <v>3809</v>
      </c>
      <c r="C88" s="9" t="s">
        <v>3809</v>
      </c>
      <c r="D88" s="9" t="s">
        <v>3809</v>
      </c>
      <c r="E88" s="12" t="s">
        <v>7092</v>
      </c>
      <c r="F88" s="65"/>
      <c r="G88" s="65"/>
      <c r="H88" s="65"/>
    </row>
    <row r="89" spans="1:8" ht="47.25" x14ac:dyDescent="0.4">
      <c r="A89" s="81" t="s">
        <v>3811</v>
      </c>
      <c r="B89" s="9" t="s">
        <v>3809</v>
      </c>
      <c r="C89" s="9" t="s">
        <v>3809</v>
      </c>
      <c r="D89" s="9" t="s">
        <v>3809</v>
      </c>
      <c r="E89" s="12" t="s">
        <v>7093</v>
      </c>
      <c r="F89" s="65"/>
      <c r="G89" s="65"/>
      <c r="H89" s="65"/>
    </row>
    <row r="90" spans="1:8" ht="31.5" x14ac:dyDescent="0.4">
      <c r="A90" s="81" t="s">
        <v>3812</v>
      </c>
      <c r="B90" s="9" t="s">
        <v>3809</v>
      </c>
      <c r="C90" s="9" t="s">
        <v>3809</v>
      </c>
      <c r="D90" s="9" t="s">
        <v>3809</v>
      </c>
      <c r="E90" s="12" t="s">
        <v>7094</v>
      </c>
      <c r="F90" s="65"/>
      <c r="G90" s="65"/>
      <c r="H90" s="65"/>
    </row>
    <row r="91" spans="1:8" ht="31.5" x14ac:dyDescent="0.4">
      <c r="A91" s="81" t="s">
        <v>3813</v>
      </c>
      <c r="B91" s="9" t="s">
        <v>3809</v>
      </c>
      <c r="C91" s="9" t="s">
        <v>3809</v>
      </c>
      <c r="D91" s="9" t="s">
        <v>3809</v>
      </c>
      <c r="E91" s="12" t="s">
        <v>7095</v>
      </c>
      <c r="F91" s="65"/>
      <c r="G91" s="65"/>
      <c r="H91" s="65"/>
    </row>
    <row r="92" spans="1:8" ht="47.25" x14ac:dyDescent="0.4">
      <c r="A92" s="81" t="s">
        <v>3814</v>
      </c>
      <c r="B92" s="9" t="s">
        <v>3809</v>
      </c>
      <c r="C92" s="9" t="s">
        <v>3809</v>
      </c>
      <c r="D92" s="9" t="s">
        <v>3809</v>
      </c>
      <c r="E92" s="12" t="s">
        <v>7096</v>
      </c>
      <c r="F92" s="65"/>
      <c r="G92" s="65"/>
      <c r="H92" s="65"/>
    </row>
    <row r="93" spans="1:8" ht="47.25" x14ac:dyDescent="0.4">
      <c r="A93" s="81" t="s">
        <v>3815</v>
      </c>
      <c r="B93" s="9" t="s">
        <v>3809</v>
      </c>
      <c r="C93" s="9" t="s">
        <v>3809</v>
      </c>
      <c r="D93" s="9" t="s">
        <v>3809</v>
      </c>
      <c r="E93" s="12" t="s">
        <v>7097</v>
      </c>
      <c r="F93" s="65"/>
      <c r="G93" s="65"/>
      <c r="H93" s="65"/>
    </row>
    <row r="94" spans="1:8" ht="31.5" x14ac:dyDescent="0.4">
      <c r="A94" s="81" t="s">
        <v>3816</v>
      </c>
      <c r="B94" s="9" t="s">
        <v>3809</v>
      </c>
      <c r="C94" s="9" t="s">
        <v>3809</v>
      </c>
      <c r="D94" s="9" t="s">
        <v>3809</v>
      </c>
      <c r="E94" s="12" t="s">
        <v>7098</v>
      </c>
      <c r="F94" s="65"/>
      <c r="G94" s="65"/>
      <c r="H94" s="65"/>
    </row>
    <row r="95" spans="1:8" ht="31.5" x14ac:dyDescent="0.4">
      <c r="A95" s="81" t="s">
        <v>3817</v>
      </c>
      <c r="B95" s="9" t="s">
        <v>3809</v>
      </c>
      <c r="C95" s="9" t="s">
        <v>3809</v>
      </c>
      <c r="D95" s="9" t="s">
        <v>3809</v>
      </c>
      <c r="E95" s="12" t="s">
        <v>7099</v>
      </c>
      <c r="F95" s="65"/>
      <c r="G95" s="65"/>
      <c r="H95" s="65"/>
    </row>
    <row r="96" spans="1:8" ht="31.5" x14ac:dyDescent="0.4">
      <c r="A96" s="81" t="s">
        <v>3818</v>
      </c>
      <c r="B96" s="9" t="s">
        <v>3809</v>
      </c>
      <c r="C96" s="9" t="s">
        <v>3809</v>
      </c>
      <c r="D96" s="9" t="s">
        <v>3809</v>
      </c>
      <c r="E96" s="12" t="s">
        <v>7100</v>
      </c>
      <c r="F96" s="65"/>
      <c r="G96" s="65"/>
      <c r="H96" s="65"/>
    </row>
    <row r="97" spans="1:8" ht="31.5" x14ac:dyDescent="0.4">
      <c r="A97" s="81" t="s">
        <v>3819</v>
      </c>
      <c r="B97" s="9" t="s">
        <v>3809</v>
      </c>
      <c r="C97" s="30" t="s">
        <v>3820</v>
      </c>
      <c r="D97" s="30" t="s">
        <v>3820</v>
      </c>
      <c r="E97" s="10" t="s">
        <v>7101</v>
      </c>
      <c r="F97" s="65"/>
      <c r="G97" s="65"/>
      <c r="H97" s="65"/>
    </row>
    <row r="98" spans="1:8" ht="31.5" x14ac:dyDescent="0.4">
      <c r="A98" s="81" t="s">
        <v>3821</v>
      </c>
      <c r="B98" s="9" t="s">
        <v>3809</v>
      </c>
      <c r="C98" s="30" t="s">
        <v>3820</v>
      </c>
      <c r="D98" s="30" t="s">
        <v>3820</v>
      </c>
      <c r="E98" s="10" t="s">
        <v>7102</v>
      </c>
      <c r="F98" s="65"/>
      <c r="G98" s="65"/>
      <c r="H98" s="65"/>
    </row>
    <row r="99" spans="1:8" ht="31.5" x14ac:dyDescent="0.4">
      <c r="A99" s="81" t="s">
        <v>3822</v>
      </c>
      <c r="B99" s="9" t="s">
        <v>3809</v>
      </c>
      <c r="C99" s="30" t="s">
        <v>3820</v>
      </c>
      <c r="D99" s="30" t="s">
        <v>3820</v>
      </c>
      <c r="E99" s="10" t="s">
        <v>7103</v>
      </c>
      <c r="F99" s="65"/>
      <c r="G99" s="65"/>
      <c r="H99" s="65"/>
    </row>
    <row r="100" spans="1:8" ht="31.5" x14ac:dyDescent="0.4">
      <c r="A100" s="81" t="s">
        <v>3823</v>
      </c>
      <c r="B100" s="9" t="s">
        <v>3809</v>
      </c>
      <c r="C100" s="30" t="s">
        <v>3824</v>
      </c>
      <c r="D100" s="30" t="s">
        <v>3824</v>
      </c>
      <c r="E100" s="27" t="s">
        <v>7104</v>
      </c>
      <c r="F100" s="65"/>
      <c r="G100" s="65"/>
      <c r="H100" s="65"/>
    </row>
    <row r="101" spans="1:8" ht="47.25" x14ac:dyDescent="0.4">
      <c r="A101" s="81" t="s">
        <v>3825</v>
      </c>
      <c r="B101" s="9" t="s">
        <v>3826</v>
      </c>
      <c r="C101" s="9" t="s">
        <v>3826</v>
      </c>
      <c r="D101" s="9" t="s">
        <v>3826</v>
      </c>
      <c r="E101" s="12" t="s">
        <v>7105</v>
      </c>
      <c r="F101" s="65"/>
      <c r="G101" s="65"/>
      <c r="H101" s="65"/>
    </row>
    <row r="102" spans="1:8" ht="31.5" x14ac:dyDescent="0.4">
      <c r="A102" s="81" t="s">
        <v>3827</v>
      </c>
      <c r="B102" s="9" t="s">
        <v>3826</v>
      </c>
      <c r="C102" s="9" t="s">
        <v>3826</v>
      </c>
      <c r="D102" s="9" t="s">
        <v>3826</v>
      </c>
      <c r="E102" s="12" t="s">
        <v>7106</v>
      </c>
      <c r="F102" s="65"/>
      <c r="G102" s="65"/>
      <c r="H102" s="65"/>
    </row>
    <row r="103" spans="1:8" ht="31.5" x14ac:dyDescent="0.4">
      <c r="A103" s="81" t="s">
        <v>3828</v>
      </c>
      <c r="B103" s="9" t="s">
        <v>3826</v>
      </c>
      <c r="C103" s="9" t="s">
        <v>3826</v>
      </c>
      <c r="D103" s="9" t="s">
        <v>3826</v>
      </c>
      <c r="E103" s="12" t="s">
        <v>7107</v>
      </c>
      <c r="F103" s="65"/>
      <c r="G103" s="65"/>
      <c r="H103" s="65"/>
    </row>
    <row r="104" spans="1:8" ht="31.5" x14ac:dyDescent="0.4">
      <c r="A104" s="81" t="s">
        <v>3829</v>
      </c>
      <c r="B104" s="9" t="s">
        <v>3826</v>
      </c>
      <c r="C104" s="9" t="s">
        <v>3826</v>
      </c>
      <c r="D104" s="9" t="s">
        <v>3826</v>
      </c>
      <c r="E104" s="12" t="s">
        <v>7108</v>
      </c>
      <c r="F104" s="65"/>
      <c r="G104" s="65"/>
      <c r="H104" s="65"/>
    </row>
    <row r="105" spans="1:8" ht="47.25" x14ac:dyDescent="0.4">
      <c r="A105" s="81" t="s">
        <v>3830</v>
      </c>
      <c r="B105" s="9" t="s">
        <v>3826</v>
      </c>
      <c r="C105" s="9" t="s">
        <v>3826</v>
      </c>
      <c r="D105" s="9" t="s">
        <v>3826</v>
      </c>
      <c r="E105" s="12" t="s">
        <v>7109</v>
      </c>
      <c r="F105" s="65"/>
      <c r="G105" s="65"/>
      <c r="H105" s="65"/>
    </row>
    <row r="106" spans="1:8" ht="31.5" x14ac:dyDescent="0.4">
      <c r="A106" s="81" t="s">
        <v>3831</v>
      </c>
      <c r="B106" s="9" t="s">
        <v>3826</v>
      </c>
      <c r="C106" s="9" t="s">
        <v>3826</v>
      </c>
      <c r="D106" s="9" t="s">
        <v>3826</v>
      </c>
      <c r="E106" s="12" t="s">
        <v>7110</v>
      </c>
      <c r="F106" s="65"/>
      <c r="G106" s="65"/>
      <c r="H106" s="65"/>
    </row>
    <row r="107" spans="1:8" ht="31.5" x14ac:dyDescent="0.4">
      <c r="A107" s="81" t="s">
        <v>3832</v>
      </c>
      <c r="B107" s="9" t="s">
        <v>3826</v>
      </c>
      <c r="C107" s="9" t="s">
        <v>3826</v>
      </c>
      <c r="D107" s="9" t="s">
        <v>3826</v>
      </c>
      <c r="E107" s="12" t="s">
        <v>7111</v>
      </c>
      <c r="F107" s="65"/>
      <c r="G107" s="65"/>
      <c r="H107" s="65"/>
    </row>
    <row r="108" spans="1:8" ht="47.25" x14ac:dyDescent="0.4">
      <c r="A108" s="81" t="s">
        <v>3833</v>
      </c>
      <c r="B108" s="9" t="s">
        <v>3826</v>
      </c>
      <c r="C108" s="9" t="s">
        <v>3826</v>
      </c>
      <c r="D108" s="9" t="s">
        <v>3826</v>
      </c>
      <c r="E108" s="12" t="s">
        <v>7112</v>
      </c>
      <c r="F108" s="65"/>
      <c r="G108" s="65"/>
      <c r="H108" s="65"/>
    </row>
    <row r="109" spans="1:8" ht="31.5" x14ac:dyDescent="0.4">
      <c r="A109" s="81" t="s">
        <v>3834</v>
      </c>
      <c r="B109" s="9" t="s">
        <v>3835</v>
      </c>
      <c r="C109" s="9" t="s">
        <v>3835</v>
      </c>
      <c r="D109" s="9" t="s">
        <v>3835</v>
      </c>
      <c r="E109" s="12" t="s">
        <v>7113</v>
      </c>
      <c r="F109" s="65"/>
      <c r="G109" s="65"/>
      <c r="H109" s="65"/>
    </row>
    <row r="110" spans="1:8" ht="47.25" x14ac:dyDescent="0.4">
      <c r="A110" s="81" t="s">
        <v>3836</v>
      </c>
      <c r="B110" s="9" t="s">
        <v>3835</v>
      </c>
      <c r="C110" s="9" t="s">
        <v>3835</v>
      </c>
      <c r="D110" s="9" t="s">
        <v>3835</v>
      </c>
      <c r="E110" s="12" t="s">
        <v>7114</v>
      </c>
      <c r="F110" s="65"/>
      <c r="G110" s="65"/>
      <c r="H110" s="65"/>
    </row>
    <row r="111" spans="1:8" ht="31.5" x14ac:dyDescent="0.4">
      <c r="A111" s="81" t="s">
        <v>3837</v>
      </c>
      <c r="B111" s="9" t="s">
        <v>3835</v>
      </c>
      <c r="C111" s="9" t="s">
        <v>3835</v>
      </c>
      <c r="D111" s="9" t="s">
        <v>3835</v>
      </c>
      <c r="E111" s="12" t="s">
        <v>7115</v>
      </c>
      <c r="F111" s="65"/>
      <c r="G111" s="65"/>
      <c r="H111" s="65"/>
    </row>
    <row r="112" spans="1:8" ht="267.75" x14ac:dyDescent="0.4">
      <c r="A112" s="81" t="s">
        <v>3838</v>
      </c>
      <c r="B112" s="9" t="s">
        <v>3835</v>
      </c>
      <c r="C112" s="9" t="s">
        <v>3835</v>
      </c>
      <c r="D112" s="9" t="s">
        <v>3835</v>
      </c>
      <c r="E112" s="12" t="s">
        <v>7116</v>
      </c>
      <c r="F112" s="65"/>
      <c r="G112" s="65"/>
      <c r="H112" s="65"/>
    </row>
    <row r="113" spans="1:8" ht="31.5" x14ac:dyDescent="0.4">
      <c r="A113" s="81" t="s">
        <v>3839</v>
      </c>
      <c r="B113" s="9" t="s">
        <v>3835</v>
      </c>
      <c r="C113" s="9" t="s">
        <v>3835</v>
      </c>
      <c r="D113" s="9" t="s">
        <v>3835</v>
      </c>
      <c r="E113" s="12" t="s">
        <v>7117</v>
      </c>
      <c r="F113" s="65"/>
      <c r="G113" s="65"/>
      <c r="H113" s="65"/>
    </row>
    <row r="114" spans="1:8" ht="31.5" x14ac:dyDescent="0.4">
      <c r="A114" s="81" t="s">
        <v>3840</v>
      </c>
      <c r="B114" s="9" t="s">
        <v>3835</v>
      </c>
      <c r="C114" s="9" t="s">
        <v>3835</v>
      </c>
      <c r="D114" s="9" t="s">
        <v>3835</v>
      </c>
      <c r="E114" s="12" t="s">
        <v>7118</v>
      </c>
      <c r="F114" s="65"/>
      <c r="G114" s="65"/>
      <c r="H114" s="65"/>
    </row>
    <row r="115" spans="1:8" ht="31.5" x14ac:dyDescent="0.4">
      <c r="A115" s="81" t="s">
        <v>3841</v>
      </c>
      <c r="B115" s="9" t="s">
        <v>3835</v>
      </c>
      <c r="C115" s="9" t="s">
        <v>3835</v>
      </c>
      <c r="D115" s="9" t="s">
        <v>3835</v>
      </c>
      <c r="E115" s="12" t="s">
        <v>7119</v>
      </c>
      <c r="F115" s="65"/>
      <c r="G115" s="65"/>
      <c r="H115" s="65"/>
    </row>
    <row r="116" spans="1:8" ht="31.5" x14ac:dyDescent="0.4">
      <c r="A116" s="81" t="s">
        <v>3842</v>
      </c>
      <c r="B116" s="9" t="s">
        <v>3835</v>
      </c>
      <c r="C116" s="9" t="s">
        <v>3835</v>
      </c>
      <c r="D116" s="9" t="s">
        <v>3835</v>
      </c>
      <c r="E116" s="12" t="s">
        <v>7120</v>
      </c>
      <c r="F116" s="65"/>
      <c r="G116" s="65"/>
      <c r="H116" s="65"/>
    </row>
    <row r="117" spans="1:8" ht="94.5" x14ac:dyDescent="0.4">
      <c r="A117" s="81" t="s">
        <v>3843</v>
      </c>
      <c r="B117" s="9" t="s">
        <v>3844</v>
      </c>
      <c r="C117" s="9" t="s">
        <v>3844</v>
      </c>
      <c r="D117" s="9" t="s">
        <v>3844</v>
      </c>
      <c r="E117" s="12" t="s">
        <v>7121</v>
      </c>
      <c r="F117" s="65"/>
      <c r="G117" s="65"/>
      <c r="H117" s="65"/>
    </row>
    <row r="118" spans="1:8" ht="47.25" x14ac:dyDescent="0.4">
      <c r="A118" s="81" t="s">
        <v>3845</v>
      </c>
      <c r="B118" s="9" t="s">
        <v>3844</v>
      </c>
      <c r="C118" s="9" t="s">
        <v>3844</v>
      </c>
      <c r="D118" s="9" t="s">
        <v>3844</v>
      </c>
      <c r="E118" s="12" t="s">
        <v>7122</v>
      </c>
      <c r="F118" s="65"/>
      <c r="G118" s="65"/>
      <c r="H118" s="65"/>
    </row>
    <row r="119" spans="1:8" ht="47.25" x14ac:dyDescent="0.4">
      <c r="A119" s="81" t="s">
        <v>3846</v>
      </c>
      <c r="B119" s="9" t="s">
        <v>3844</v>
      </c>
      <c r="C119" s="9" t="s">
        <v>3844</v>
      </c>
      <c r="D119" s="9" t="s">
        <v>3844</v>
      </c>
      <c r="E119" s="12" t="s">
        <v>7123</v>
      </c>
      <c r="F119" s="65"/>
      <c r="G119" s="65"/>
      <c r="H119" s="65"/>
    </row>
    <row r="120" spans="1:8" ht="31.5" x14ac:dyDescent="0.4">
      <c r="A120" s="81" t="s">
        <v>3847</v>
      </c>
      <c r="B120" s="9" t="s">
        <v>3844</v>
      </c>
      <c r="C120" s="9" t="s">
        <v>3844</v>
      </c>
      <c r="D120" s="9" t="s">
        <v>3844</v>
      </c>
      <c r="E120" s="12" t="s">
        <v>7124</v>
      </c>
      <c r="F120" s="65"/>
      <c r="G120" s="65"/>
      <c r="H120" s="65"/>
    </row>
    <row r="121" spans="1:8" ht="31.5" x14ac:dyDescent="0.4">
      <c r="A121" s="81" t="s">
        <v>3848</v>
      </c>
      <c r="B121" s="9" t="s">
        <v>3844</v>
      </c>
      <c r="C121" s="9" t="s">
        <v>3844</v>
      </c>
      <c r="D121" s="9" t="s">
        <v>3844</v>
      </c>
      <c r="E121" s="12" t="s">
        <v>7125</v>
      </c>
      <c r="F121" s="65"/>
      <c r="G121" s="65"/>
      <c r="H121" s="65"/>
    </row>
    <row r="122" spans="1:8" ht="31.5" x14ac:dyDescent="0.4">
      <c r="A122" s="81" t="s">
        <v>3849</v>
      </c>
      <c r="B122" s="9" t="s">
        <v>3844</v>
      </c>
      <c r="C122" s="11" t="s">
        <v>3850</v>
      </c>
      <c r="D122" s="11" t="s">
        <v>3850</v>
      </c>
      <c r="E122" s="83" t="s">
        <v>7126</v>
      </c>
      <c r="F122" s="65"/>
      <c r="G122" s="65"/>
      <c r="H122" s="65"/>
    </row>
    <row r="123" spans="1:8" ht="31.5" x14ac:dyDescent="0.4">
      <c r="A123" s="81" t="s">
        <v>3851</v>
      </c>
      <c r="B123" s="9" t="s">
        <v>3844</v>
      </c>
      <c r="C123" s="11" t="s">
        <v>3850</v>
      </c>
      <c r="D123" s="11" t="s">
        <v>3850</v>
      </c>
      <c r="E123" s="83" t="s">
        <v>7127</v>
      </c>
      <c r="F123" s="65"/>
      <c r="G123" s="65"/>
      <c r="H123" s="65"/>
    </row>
    <row r="124" spans="1:8" ht="31.5" x14ac:dyDescent="0.4">
      <c r="A124" s="81" t="s">
        <v>3852</v>
      </c>
      <c r="B124" s="9" t="s">
        <v>3844</v>
      </c>
      <c r="C124" s="11" t="s">
        <v>3850</v>
      </c>
      <c r="D124" s="11" t="s">
        <v>3850</v>
      </c>
      <c r="E124" s="83" t="s">
        <v>7128</v>
      </c>
      <c r="F124" s="65"/>
      <c r="G124" s="65"/>
      <c r="H124" s="65"/>
    </row>
    <row r="125" spans="1:8" ht="47.25" x14ac:dyDescent="0.4">
      <c r="A125" s="81" t="s">
        <v>3853</v>
      </c>
      <c r="B125" s="9" t="s">
        <v>3844</v>
      </c>
      <c r="C125" s="11" t="s">
        <v>3850</v>
      </c>
      <c r="D125" s="11" t="s">
        <v>3850</v>
      </c>
      <c r="E125" s="32" t="s">
        <v>7129</v>
      </c>
      <c r="F125" s="65"/>
      <c r="G125" s="65"/>
      <c r="H125" s="65"/>
    </row>
    <row r="126" spans="1:8" ht="47.25" x14ac:dyDescent="0.4">
      <c r="A126" s="81" t="s">
        <v>3854</v>
      </c>
      <c r="B126" s="9" t="s">
        <v>3844</v>
      </c>
      <c r="C126" s="11" t="s">
        <v>3850</v>
      </c>
      <c r="D126" s="11" t="s">
        <v>3850</v>
      </c>
      <c r="E126" s="83" t="s">
        <v>7130</v>
      </c>
      <c r="F126" s="65"/>
      <c r="G126" s="65"/>
      <c r="H126" s="65"/>
    </row>
    <row r="127" spans="1:8" ht="31.5" x14ac:dyDescent="0.4">
      <c r="A127" s="81" t="s">
        <v>3855</v>
      </c>
      <c r="B127" s="9" t="s">
        <v>3844</v>
      </c>
      <c r="C127" s="11" t="s">
        <v>3850</v>
      </c>
      <c r="D127" s="11" t="s">
        <v>3850</v>
      </c>
      <c r="E127" s="83" t="s">
        <v>7131</v>
      </c>
      <c r="F127" s="65"/>
      <c r="G127" s="65"/>
      <c r="H127" s="65"/>
    </row>
    <row r="128" spans="1:8" ht="31.5" x14ac:dyDescent="0.4">
      <c r="A128" s="81" t="s">
        <v>3856</v>
      </c>
      <c r="B128" s="11" t="s">
        <v>3857</v>
      </c>
      <c r="C128" s="11" t="s">
        <v>3857</v>
      </c>
      <c r="D128" s="9" t="s">
        <v>3857</v>
      </c>
      <c r="E128" s="83" t="s">
        <v>7132</v>
      </c>
      <c r="F128" s="65"/>
      <c r="G128" s="65"/>
      <c r="H128" s="65"/>
    </row>
    <row r="129" spans="1:8" ht="31.5" x14ac:dyDescent="0.4">
      <c r="A129" s="81" t="s">
        <v>3858</v>
      </c>
      <c r="B129" s="11" t="s">
        <v>3857</v>
      </c>
      <c r="C129" s="11" t="s">
        <v>3857</v>
      </c>
      <c r="D129" s="9" t="s">
        <v>3857</v>
      </c>
      <c r="E129" s="83" t="s">
        <v>7133</v>
      </c>
      <c r="F129" s="65"/>
      <c r="G129" s="65"/>
      <c r="H129" s="65"/>
    </row>
  </sheetData>
  <autoFilter ref="B1:D2" xr:uid="{568DB1A3-CC84-450D-932C-27F78E67B376}"/>
  <mergeCells count="6">
    <mergeCell ref="F1:H1"/>
    <mergeCell ref="A1:A2"/>
    <mergeCell ref="B1:B2"/>
    <mergeCell ref="C1:C2"/>
    <mergeCell ref="D1:D2"/>
    <mergeCell ref="E1:E2"/>
  </mergeCells>
  <phoneticPr fontId="1"/>
  <conditionalFormatting sqref="A3:A129">
    <cfRule type="expression" dxfId="61" priority="1" stopIfTrue="1">
      <formula>#REF!="追加(新規)"</formula>
    </cfRule>
    <cfRule type="expression" dxfId="60" priority="2" stopIfTrue="1">
      <formula>#REF!="SS対策追加"</formula>
    </cfRule>
    <cfRule type="expression" dxfId="59" priority="3" stopIfTrue="1">
      <formula>#REF!="削除"</formula>
    </cfRule>
    <cfRule type="expression" dxfId="58" priority="4" stopIfTrue="1">
      <formula>#REF!="修正"</formula>
    </cfRule>
    <cfRule type="expression" dxfId="57" priority="5" stopIfTrue="1">
      <formula>#REF!="那覇ベース修正"</formula>
    </cfRule>
    <cfRule type="expression" dxfId="56" priority="6" stopIfTrue="1">
      <formula>#REF!="追加(那覇ベース)"</formula>
    </cfRule>
  </conditionalFormatting>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&amp;C6クリニカルパス</oddHeader>
    <oddFooter>&amp;P / &amp;N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4191B-A004-4E5E-98F8-3DF7E8A18F4C}">
  <sheetPr>
    <pageSetUpPr fitToPage="1"/>
  </sheetPr>
  <dimension ref="A1:H77"/>
  <sheetViews>
    <sheetView workbookViewId="0">
      <pane xSplit="1" ySplit="2" topLeftCell="B75" activePane="bottomRight" state="frozen"/>
      <selection pane="topRight" activeCell="B1" sqref="B1"/>
      <selection pane="bottomLeft" activeCell="A3" sqref="A3"/>
      <selection pane="bottomRight" activeCell="B1" sqref="B1:D2"/>
    </sheetView>
  </sheetViews>
  <sheetFormatPr defaultRowHeight="18.75" x14ac:dyDescent="0.4"/>
  <cols>
    <col min="1" max="1" width="7.75" customWidth="1"/>
    <col min="2" max="4" width="14.125" style="4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47.25" x14ac:dyDescent="0.4">
      <c r="A3" s="77" t="s">
        <v>3859</v>
      </c>
      <c r="B3" s="57" t="s">
        <v>3860</v>
      </c>
      <c r="C3" s="73" t="s">
        <v>3860</v>
      </c>
      <c r="D3" s="73" t="s">
        <v>3860</v>
      </c>
      <c r="E3" s="59" t="s">
        <v>7134</v>
      </c>
      <c r="F3" s="65"/>
      <c r="G3" s="65"/>
      <c r="H3" s="65"/>
    </row>
    <row r="4" spans="1:8" ht="47.25" x14ac:dyDescent="0.4">
      <c r="A4" s="77" t="s">
        <v>3861</v>
      </c>
      <c r="B4" s="57" t="s">
        <v>3860</v>
      </c>
      <c r="C4" s="51" t="s">
        <v>3860</v>
      </c>
      <c r="D4" s="51" t="s">
        <v>3860</v>
      </c>
      <c r="E4" s="48" t="s">
        <v>7135</v>
      </c>
      <c r="F4" s="65"/>
      <c r="G4" s="65"/>
      <c r="H4" s="65"/>
    </row>
    <row r="5" spans="1:8" ht="31.5" x14ac:dyDescent="0.4">
      <c r="A5" s="77" t="s">
        <v>3862</v>
      </c>
      <c r="B5" s="57" t="s">
        <v>3860</v>
      </c>
      <c r="C5" s="51" t="s">
        <v>3860</v>
      </c>
      <c r="D5" s="51" t="s">
        <v>3860</v>
      </c>
      <c r="E5" s="49" t="s">
        <v>7136</v>
      </c>
      <c r="F5" s="65"/>
      <c r="G5" s="65"/>
      <c r="H5" s="65"/>
    </row>
    <row r="6" spans="1:8" ht="31.5" x14ac:dyDescent="0.4">
      <c r="A6" s="77" t="s">
        <v>3863</v>
      </c>
      <c r="B6" s="57" t="s">
        <v>3860</v>
      </c>
      <c r="C6" s="51" t="s">
        <v>3860</v>
      </c>
      <c r="D6" s="51" t="s">
        <v>3860</v>
      </c>
      <c r="E6" s="49" t="s">
        <v>7137</v>
      </c>
      <c r="F6" s="65"/>
      <c r="G6" s="65"/>
      <c r="H6" s="65"/>
    </row>
    <row r="7" spans="1:8" ht="31.5" x14ac:dyDescent="0.4">
      <c r="A7" s="77" t="s">
        <v>3864</v>
      </c>
      <c r="B7" s="57" t="s">
        <v>3860</v>
      </c>
      <c r="C7" s="51" t="s">
        <v>3860</v>
      </c>
      <c r="D7" s="51" t="s">
        <v>3860</v>
      </c>
      <c r="E7" s="49" t="s">
        <v>7138</v>
      </c>
      <c r="F7" s="65"/>
      <c r="G7" s="65"/>
      <c r="H7" s="65"/>
    </row>
    <row r="8" spans="1:8" ht="31.5" x14ac:dyDescent="0.4">
      <c r="A8" s="77" t="s">
        <v>3865</v>
      </c>
      <c r="B8" s="57" t="s">
        <v>3860</v>
      </c>
      <c r="C8" s="51" t="s">
        <v>3860</v>
      </c>
      <c r="D8" s="51" t="s">
        <v>3860</v>
      </c>
      <c r="E8" s="49" t="s">
        <v>7139</v>
      </c>
      <c r="F8" s="65"/>
      <c r="G8" s="65"/>
      <c r="H8" s="65"/>
    </row>
    <row r="9" spans="1:8" ht="31.5" x14ac:dyDescent="0.4">
      <c r="A9" s="77" t="s">
        <v>3866</v>
      </c>
      <c r="B9" s="57" t="s">
        <v>3860</v>
      </c>
      <c r="C9" s="51" t="s">
        <v>3860</v>
      </c>
      <c r="D9" s="51" t="s">
        <v>3860</v>
      </c>
      <c r="E9" s="49" t="s">
        <v>7140</v>
      </c>
      <c r="F9" s="65"/>
      <c r="G9" s="65"/>
      <c r="H9" s="65"/>
    </row>
    <row r="10" spans="1:8" ht="78.75" x14ac:dyDescent="0.4">
      <c r="A10" s="77" t="s">
        <v>3867</v>
      </c>
      <c r="B10" s="57" t="s">
        <v>3860</v>
      </c>
      <c r="C10" s="51" t="s">
        <v>3860</v>
      </c>
      <c r="D10" s="51" t="s">
        <v>3860</v>
      </c>
      <c r="E10" s="49" t="s">
        <v>7141</v>
      </c>
      <c r="F10" s="65"/>
      <c r="G10" s="65"/>
      <c r="H10" s="65"/>
    </row>
    <row r="11" spans="1:8" ht="31.5" x14ac:dyDescent="0.4">
      <c r="A11" s="77" t="s">
        <v>3868</v>
      </c>
      <c r="B11" s="57" t="s">
        <v>3860</v>
      </c>
      <c r="C11" s="51" t="s">
        <v>3860</v>
      </c>
      <c r="D11" s="51" t="s">
        <v>3860</v>
      </c>
      <c r="E11" s="49" t="s">
        <v>7142</v>
      </c>
      <c r="F11" s="65"/>
      <c r="G11" s="65"/>
      <c r="H11" s="65"/>
    </row>
    <row r="12" spans="1:8" ht="31.5" x14ac:dyDescent="0.4">
      <c r="A12" s="77" t="s">
        <v>3869</v>
      </c>
      <c r="B12" s="57" t="s">
        <v>3860</v>
      </c>
      <c r="C12" s="51" t="s">
        <v>3860</v>
      </c>
      <c r="D12" s="51" t="s">
        <v>3860</v>
      </c>
      <c r="E12" s="49" t="s">
        <v>7143</v>
      </c>
      <c r="F12" s="65"/>
      <c r="G12" s="65"/>
      <c r="H12" s="65"/>
    </row>
    <row r="13" spans="1:8" ht="47.25" x14ac:dyDescent="0.4">
      <c r="A13" s="77" t="s">
        <v>3870</v>
      </c>
      <c r="B13" s="57" t="s">
        <v>3860</v>
      </c>
      <c r="C13" s="51" t="s">
        <v>3860</v>
      </c>
      <c r="D13" s="51" t="s">
        <v>3860</v>
      </c>
      <c r="E13" s="49" t="s">
        <v>7144</v>
      </c>
      <c r="F13" s="65"/>
      <c r="G13" s="65"/>
      <c r="H13" s="65"/>
    </row>
    <row r="14" spans="1:8" ht="47.25" x14ac:dyDescent="0.4">
      <c r="A14" s="77" t="s">
        <v>3871</v>
      </c>
      <c r="B14" s="57" t="s">
        <v>3872</v>
      </c>
      <c r="C14" s="51" t="s">
        <v>3860</v>
      </c>
      <c r="D14" s="51" t="s">
        <v>3860</v>
      </c>
      <c r="E14" s="49" t="s">
        <v>7145</v>
      </c>
      <c r="F14" s="65"/>
      <c r="G14" s="65"/>
      <c r="H14" s="65"/>
    </row>
    <row r="15" spans="1:8" ht="31.5" x14ac:dyDescent="0.4">
      <c r="A15" s="77" t="s">
        <v>3873</v>
      </c>
      <c r="B15" s="57" t="s">
        <v>3872</v>
      </c>
      <c r="C15" s="51" t="s">
        <v>3860</v>
      </c>
      <c r="D15" s="51" t="s">
        <v>3860</v>
      </c>
      <c r="E15" s="49" t="s">
        <v>7146</v>
      </c>
      <c r="F15" s="65"/>
      <c r="G15" s="65"/>
      <c r="H15" s="65"/>
    </row>
    <row r="16" spans="1:8" ht="94.5" x14ac:dyDescent="0.4">
      <c r="A16" s="77" t="s">
        <v>3874</v>
      </c>
      <c r="B16" s="57" t="s">
        <v>3872</v>
      </c>
      <c r="C16" s="51" t="s">
        <v>3860</v>
      </c>
      <c r="D16" s="51" t="s">
        <v>3860</v>
      </c>
      <c r="E16" s="49" t="s">
        <v>7147</v>
      </c>
      <c r="F16" s="65"/>
      <c r="G16" s="65"/>
      <c r="H16" s="65"/>
    </row>
    <row r="17" spans="1:8" ht="47.25" x14ac:dyDescent="0.4">
      <c r="A17" s="77" t="s">
        <v>3875</v>
      </c>
      <c r="B17" s="57" t="s">
        <v>3872</v>
      </c>
      <c r="C17" s="51" t="s">
        <v>3860</v>
      </c>
      <c r="D17" s="51" t="s">
        <v>3860</v>
      </c>
      <c r="E17" s="49" t="s">
        <v>7148</v>
      </c>
      <c r="F17" s="65"/>
      <c r="G17" s="65"/>
      <c r="H17" s="65"/>
    </row>
    <row r="18" spans="1:8" ht="47.25" x14ac:dyDescent="0.4">
      <c r="A18" s="77" t="s">
        <v>3876</v>
      </c>
      <c r="B18" s="57" t="s">
        <v>3872</v>
      </c>
      <c r="C18" s="51" t="s">
        <v>3860</v>
      </c>
      <c r="D18" s="51" t="s">
        <v>3860</v>
      </c>
      <c r="E18" s="49" t="s">
        <v>7149</v>
      </c>
      <c r="F18" s="65"/>
      <c r="G18" s="65"/>
      <c r="H18" s="65"/>
    </row>
    <row r="19" spans="1:8" ht="63" x14ac:dyDescent="0.4">
      <c r="A19" s="77" t="s">
        <v>3877</v>
      </c>
      <c r="B19" s="57" t="s">
        <v>3872</v>
      </c>
      <c r="C19" s="51" t="s">
        <v>3860</v>
      </c>
      <c r="D19" s="51" t="s">
        <v>3860</v>
      </c>
      <c r="E19" s="49" t="s">
        <v>7150</v>
      </c>
      <c r="F19" s="65"/>
      <c r="G19" s="65"/>
      <c r="H19" s="65"/>
    </row>
    <row r="20" spans="1:8" ht="94.5" x14ac:dyDescent="0.4">
      <c r="A20" s="77" t="s">
        <v>3878</v>
      </c>
      <c r="B20" s="57" t="s">
        <v>3879</v>
      </c>
      <c r="C20" s="57" t="s">
        <v>3879</v>
      </c>
      <c r="D20" s="57" t="s">
        <v>3879</v>
      </c>
      <c r="E20" s="49" t="s">
        <v>7151</v>
      </c>
      <c r="F20" s="65"/>
      <c r="G20" s="65"/>
      <c r="H20" s="65"/>
    </row>
    <row r="21" spans="1:8" ht="78.75" x14ac:dyDescent="0.4">
      <c r="A21" s="77" t="s">
        <v>3880</v>
      </c>
      <c r="B21" s="57" t="s">
        <v>3879</v>
      </c>
      <c r="C21" s="51" t="s">
        <v>3881</v>
      </c>
      <c r="D21" s="51" t="s">
        <v>3881</v>
      </c>
      <c r="E21" s="49" t="s">
        <v>7154</v>
      </c>
      <c r="F21" s="65"/>
      <c r="G21" s="65"/>
      <c r="H21" s="65"/>
    </row>
    <row r="22" spans="1:8" ht="94.5" x14ac:dyDescent="0.4">
      <c r="A22" s="77" t="s">
        <v>3882</v>
      </c>
      <c r="B22" s="41" t="s">
        <v>3879</v>
      </c>
      <c r="C22" s="51" t="s">
        <v>3881</v>
      </c>
      <c r="D22" s="51" t="s">
        <v>3881</v>
      </c>
      <c r="E22" s="49" t="s">
        <v>7152</v>
      </c>
      <c r="F22" s="65"/>
      <c r="G22" s="65"/>
      <c r="H22" s="65"/>
    </row>
    <row r="23" spans="1:8" ht="31.5" x14ac:dyDescent="0.4">
      <c r="A23" s="77" t="s">
        <v>3883</v>
      </c>
      <c r="B23" s="57" t="s">
        <v>3879</v>
      </c>
      <c r="C23" s="51" t="s">
        <v>3881</v>
      </c>
      <c r="D23" s="51" t="s">
        <v>3881</v>
      </c>
      <c r="E23" s="49" t="s">
        <v>7153</v>
      </c>
      <c r="F23" s="65"/>
      <c r="G23" s="65"/>
      <c r="H23" s="65"/>
    </row>
    <row r="24" spans="1:8" ht="94.5" x14ac:dyDescent="0.4">
      <c r="A24" s="77" t="s">
        <v>3884</v>
      </c>
      <c r="B24" s="57" t="s">
        <v>3879</v>
      </c>
      <c r="C24" s="51" t="s">
        <v>3881</v>
      </c>
      <c r="D24" s="51" t="s">
        <v>3881</v>
      </c>
      <c r="E24" s="49" t="s">
        <v>7155</v>
      </c>
      <c r="F24" s="65"/>
      <c r="G24" s="65"/>
      <c r="H24" s="65"/>
    </row>
    <row r="25" spans="1:8" ht="141.75" x14ac:dyDescent="0.4">
      <c r="A25" s="77" t="s">
        <v>3885</v>
      </c>
      <c r="B25" s="57" t="s">
        <v>3879</v>
      </c>
      <c r="C25" s="51" t="s">
        <v>3881</v>
      </c>
      <c r="D25" s="51" t="s">
        <v>3881</v>
      </c>
      <c r="E25" s="49" t="s">
        <v>7156</v>
      </c>
      <c r="F25" s="65"/>
      <c r="G25" s="65"/>
      <c r="H25" s="65"/>
    </row>
    <row r="26" spans="1:8" ht="63" x14ac:dyDescent="0.4">
      <c r="A26" s="77" t="s">
        <v>3886</v>
      </c>
      <c r="B26" s="57" t="s">
        <v>3879</v>
      </c>
      <c r="C26" s="73" t="s">
        <v>3881</v>
      </c>
      <c r="D26" s="73" t="s">
        <v>3881</v>
      </c>
      <c r="E26" s="49" t="s">
        <v>7157</v>
      </c>
      <c r="F26" s="65"/>
      <c r="G26" s="65"/>
      <c r="H26" s="65"/>
    </row>
    <row r="27" spans="1:8" ht="78.75" x14ac:dyDescent="0.4">
      <c r="A27" s="77" t="s">
        <v>3887</v>
      </c>
      <c r="B27" s="57" t="s">
        <v>3879</v>
      </c>
      <c r="C27" s="73" t="s">
        <v>3881</v>
      </c>
      <c r="D27" s="73" t="s">
        <v>3881</v>
      </c>
      <c r="E27" s="49" t="s">
        <v>7158</v>
      </c>
      <c r="F27" s="65"/>
      <c r="G27" s="65"/>
      <c r="H27" s="65"/>
    </row>
    <row r="28" spans="1:8" ht="63" x14ac:dyDescent="0.4">
      <c r="A28" s="77" t="s">
        <v>3888</v>
      </c>
      <c r="B28" s="57" t="s">
        <v>3879</v>
      </c>
      <c r="C28" s="73" t="s">
        <v>3881</v>
      </c>
      <c r="D28" s="73" t="s">
        <v>3881</v>
      </c>
      <c r="E28" s="49" t="s">
        <v>7159</v>
      </c>
      <c r="F28" s="65"/>
      <c r="G28" s="65"/>
      <c r="H28" s="65"/>
    </row>
    <row r="29" spans="1:8" ht="63" x14ac:dyDescent="0.4">
      <c r="A29" s="77" t="s">
        <v>3889</v>
      </c>
      <c r="B29" s="57" t="s">
        <v>3879</v>
      </c>
      <c r="C29" s="73" t="s">
        <v>3881</v>
      </c>
      <c r="D29" s="73" t="s">
        <v>3881</v>
      </c>
      <c r="E29" s="49" t="s">
        <v>7160</v>
      </c>
      <c r="F29" s="65"/>
      <c r="G29" s="65"/>
      <c r="H29" s="65"/>
    </row>
    <row r="30" spans="1:8" ht="63" x14ac:dyDescent="0.4">
      <c r="A30" s="77" t="s">
        <v>3890</v>
      </c>
      <c r="B30" s="57" t="s">
        <v>3879</v>
      </c>
      <c r="C30" s="73" t="s">
        <v>3891</v>
      </c>
      <c r="D30" s="73" t="s">
        <v>3891</v>
      </c>
      <c r="E30" s="49" t="s">
        <v>7161</v>
      </c>
      <c r="F30" s="65"/>
      <c r="G30" s="65"/>
      <c r="H30" s="65"/>
    </row>
    <row r="31" spans="1:8" ht="47.25" x14ac:dyDescent="0.4">
      <c r="A31" s="77" t="s">
        <v>3892</v>
      </c>
      <c r="B31" s="57" t="s">
        <v>3879</v>
      </c>
      <c r="C31" s="73" t="s">
        <v>3891</v>
      </c>
      <c r="D31" s="73" t="s">
        <v>3891</v>
      </c>
      <c r="E31" s="49" t="s">
        <v>7162</v>
      </c>
      <c r="F31" s="65"/>
      <c r="G31" s="65"/>
      <c r="H31" s="65"/>
    </row>
    <row r="32" spans="1:8" ht="31.5" x14ac:dyDescent="0.4">
      <c r="A32" s="77" t="s">
        <v>3893</v>
      </c>
      <c r="B32" s="57" t="s">
        <v>3879</v>
      </c>
      <c r="C32" s="73" t="s">
        <v>3891</v>
      </c>
      <c r="D32" s="73" t="s">
        <v>3891</v>
      </c>
      <c r="E32" s="49" t="s">
        <v>7163</v>
      </c>
      <c r="F32" s="65"/>
      <c r="G32" s="65"/>
      <c r="H32" s="65"/>
    </row>
    <row r="33" spans="1:8" ht="47.25" x14ac:dyDescent="0.4">
      <c r="A33" s="77" t="s">
        <v>3894</v>
      </c>
      <c r="B33" s="57" t="s">
        <v>3879</v>
      </c>
      <c r="C33" s="73" t="s">
        <v>3891</v>
      </c>
      <c r="D33" s="73" t="s">
        <v>3891</v>
      </c>
      <c r="E33" s="49" t="s">
        <v>7164</v>
      </c>
      <c r="F33" s="65"/>
      <c r="G33" s="65"/>
      <c r="H33" s="65"/>
    </row>
    <row r="34" spans="1:8" ht="47.25" x14ac:dyDescent="0.4">
      <c r="A34" s="77" t="s">
        <v>3895</v>
      </c>
      <c r="B34" s="57" t="s">
        <v>3879</v>
      </c>
      <c r="C34" s="73" t="s">
        <v>3891</v>
      </c>
      <c r="D34" s="73" t="s">
        <v>3891</v>
      </c>
      <c r="E34" s="49" t="s">
        <v>7165</v>
      </c>
      <c r="F34" s="65"/>
      <c r="G34" s="65"/>
      <c r="H34" s="65"/>
    </row>
    <row r="35" spans="1:8" ht="63" x14ac:dyDescent="0.4">
      <c r="A35" s="77" t="s">
        <v>3896</v>
      </c>
      <c r="B35" s="57" t="s">
        <v>3879</v>
      </c>
      <c r="C35" s="73" t="s">
        <v>3891</v>
      </c>
      <c r="D35" s="73" t="s">
        <v>3891</v>
      </c>
      <c r="E35" s="12" t="s">
        <v>7166</v>
      </c>
      <c r="F35" s="65"/>
      <c r="G35" s="65"/>
      <c r="H35" s="65"/>
    </row>
    <row r="36" spans="1:8" ht="189" x14ac:dyDescent="0.4">
      <c r="A36" s="77" t="s">
        <v>3897</v>
      </c>
      <c r="B36" s="57" t="s">
        <v>3879</v>
      </c>
      <c r="C36" s="73" t="s">
        <v>3891</v>
      </c>
      <c r="D36" s="73" t="s">
        <v>3891</v>
      </c>
      <c r="E36" s="49" t="s">
        <v>7167</v>
      </c>
      <c r="F36" s="65"/>
      <c r="G36" s="65"/>
      <c r="H36" s="65"/>
    </row>
    <row r="37" spans="1:8" ht="220.5" x14ac:dyDescent="0.4">
      <c r="A37" s="77" t="s">
        <v>3898</v>
      </c>
      <c r="B37" s="57" t="s">
        <v>3879</v>
      </c>
      <c r="C37" s="73" t="s">
        <v>3891</v>
      </c>
      <c r="D37" s="73" t="s">
        <v>3891</v>
      </c>
      <c r="E37" s="49" t="s">
        <v>3899</v>
      </c>
      <c r="F37" s="65"/>
      <c r="G37" s="65"/>
      <c r="H37" s="65"/>
    </row>
    <row r="38" spans="1:8" ht="94.5" x14ac:dyDescent="0.4">
      <c r="A38" s="77" t="s">
        <v>3900</v>
      </c>
      <c r="B38" s="57" t="s">
        <v>3879</v>
      </c>
      <c r="C38" s="73" t="s">
        <v>3901</v>
      </c>
      <c r="D38" s="73" t="s">
        <v>3901</v>
      </c>
      <c r="E38" s="49" t="s">
        <v>7168</v>
      </c>
      <c r="F38" s="65"/>
      <c r="G38" s="65"/>
      <c r="H38" s="65"/>
    </row>
    <row r="39" spans="1:8" ht="31.5" x14ac:dyDescent="0.4">
      <c r="A39" s="77" t="s">
        <v>3902</v>
      </c>
      <c r="B39" s="73" t="s">
        <v>3879</v>
      </c>
      <c r="C39" s="73" t="s">
        <v>3901</v>
      </c>
      <c r="D39" s="73" t="s">
        <v>3901</v>
      </c>
      <c r="E39" s="59" t="s">
        <v>7169</v>
      </c>
      <c r="F39" s="65"/>
      <c r="G39" s="65"/>
      <c r="H39" s="65"/>
    </row>
    <row r="40" spans="1:8" ht="47.25" x14ac:dyDescent="0.4">
      <c r="A40" s="77" t="s">
        <v>3903</v>
      </c>
      <c r="B40" s="73" t="s">
        <v>3904</v>
      </c>
      <c r="C40" s="51" t="s">
        <v>3905</v>
      </c>
      <c r="D40" s="51" t="s">
        <v>3905</v>
      </c>
      <c r="E40" s="49" t="s">
        <v>7170</v>
      </c>
      <c r="F40" s="65"/>
      <c r="G40" s="65"/>
      <c r="H40" s="65"/>
    </row>
    <row r="41" spans="1:8" ht="31.5" x14ac:dyDescent="0.4">
      <c r="A41" s="77" t="s">
        <v>3906</v>
      </c>
      <c r="B41" s="73" t="s">
        <v>3904</v>
      </c>
      <c r="C41" s="51" t="s">
        <v>3907</v>
      </c>
      <c r="D41" s="51" t="s">
        <v>3907</v>
      </c>
      <c r="E41" s="49" t="s">
        <v>7171</v>
      </c>
      <c r="F41" s="65"/>
      <c r="G41" s="65"/>
      <c r="H41" s="65"/>
    </row>
    <row r="42" spans="1:8" ht="47.25" x14ac:dyDescent="0.4">
      <c r="A42" s="77" t="s">
        <v>3908</v>
      </c>
      <c r="B42" s="73" t="s">
        <v>3904</v>
      </c>
      <c r="C42" s="51" t="s">
        <v>3909</v>
      </c>
      <c r="D42" s="51" t="s">
        <v>3909</v>
      </c>
      <c r="E42" s="49" t="s">
        <v>7172</v>
      </c>
      <c r="F42" s="65"/>
      <c r="G42" s="65"/>
      <c r="H42" s="65"/>
    </row>
    <row r="43" spans="1:8" ht="47.25" x14ac:dyDescent="0.4">
      <c r="A43" s="77" t="s">
        <v>3910</v>
      </c>
      <c r="B43" s="73" t="s">
        <v>3904</v>
      </c>
      <c r="C43" s="51" t="s">
        <v>3909</v>
      </c>
      <c r="D43" s="51" t="s">
        <v>3909</v>
      </c>
      <c r="E43" s="49" t="s">
        <v>7173</v>
      </c>
      <c r="F43" s="65"/>
      <c r="G43" s="65"/>
      <c r="H43" s="65"/>
    </row>
    <row r="44" spans="1:8" ht="47.25" x14ac:dyDescent="0.4">
      <c r="A44" s="77" t="s">
        <v>3911</v>
      </c>
      <c r="B44" s="73" t="s">
        <v>3912</v>
      </c>
      <c r="C44" s="51" t="s">
        <v>3913</v>
      </c>
      <c r="D44" s="51" t="s">
        <v>3913</v>
      </c>
      <c r="E44" s="49" t="s">
        <v>7174</v>
      </c>
      <c r="F44" s="65"/>
      <c r="G44" s="65"/>
      <c r="H44" s="65"/>
    </row>
    <row r="45" spans="1:8" ht="157.5" x14ac:dyDescent="0.4">
      <c r="A45" s="77" t="s">
        <v>3914</v>
      </c>
      <c r="B45" s="73" t="s">
        <v>3912</v>
      </c>
      <c r="C45" s="51" t="s">
        <v>3913</v>
      </c>
      <c r="D45" s="51" t="s">
        <v>3913</v>
      </c>
      <c r="E45" s="49" t="s">
        <v>7175</v>
      </c>
      <c r="F45" s="65"/>
      <c r="G45" s="65"/>
      <c r="H45" s="65"/>
    </row>
    <row r="46" spans="1:8" ht="141.75" x14ac:dyDescent="0.4">
      <c r="A46" s="77" t="s">
        <v>3915</v>
      </c>
      <c r="B46" s="73" t="s">
        <v>3912</v>
      </c>
      <c r="C46" s="51" t="s">
        <v>3913</v>
      </c>
      <c r="D46" s="51" t="s">
        <v>3913</v>
      </c>
      <c r="E46" s="59" t="s">
        <v>7176</v>
      </c>
      <c r="F46" s="65"/>
      <c r="G46" s="65"/>
      <c r="H46" s="65"/>
    </row>
    <row r="47" spans="1:8" ht="63" x14ac:dyDescent="0.4">
      <c r="A47" s="77" t="s">
        <v>3916</v>
      </c>
      <c r="B47" s="73" t="s">
        <v>3912</v>
      </c>
      <c r="C47" s="51" t="s">
        <v>3913</v>
      </c>
      <c r="D47" s="51" t="s">
        <v>3913</v>
      </c>
      <c r="E47" s="49" t="s">
        <v>7177</v>
      </c>
      <c r="F47" s="65"/>
      <c r="G47" s="65"/>
      <c r="H47" s="65"/>
    </row>
    <row r="48" spans="1:8" ht="63" x14ac:dyDescent="0.4">
      <c r="A48" s="77" t="s">
        <v>3917</v>
      </c>
      <c r="B48" s="73" t="s">
        <v>3912</v>
      </c>
      <c r="C48" s="51" t="s">
        <v>3913</v>
      </c>
      <c r="D48" s="51" t="s">
        <v>3913</v>
      </c>
      <c r="E48" s="49" t="s">
        <v>7178</v>
      </c>
      <c r="F48" s="65"/>
      <c r="G48" s="65"/>
      <c r="H48" s="65"/>
    </row>
    <row r="49" spans="1:8" ht="31.5" x14ac:dyDescent="0.4">
      <c r="A49" s="77" t="s">
        <v>3918</v>
      </c>
      <c r="B49" s="73" t="s">
        <v>3912</v>
      </c>
      <c r="C49" s="51" t="s">
        <v>3913</v>
      </c>
      <c r="D49" s="51" t="s">
        <v>3913</v>
      </c>
      <c r="E49" s="49" t="s">
        <v>7179</v>
      </c>
      <c r="F49" s="65"/>
      <c r="G49" s="65"/>
      <c r="H49" s="65"/>
    </row>
    <row r="50" spans="1:8" ht="31.5" x14ac:dyDescent="0.4">
      <c r="A50" s="77" t="s">
        <v>3919</v>
      </c>
      <c r="B50" s="73" t="s">
        <v>3912</v>
      </c>
      <c r="C50" s="51" t="s">
        <v>3913</v>
      </c>
      <c r="D50" s="51" t="s">
        <v>3913</v>
      </c>
      <c r="E50" s="49" t="s">
        <v>7180</v>
      </c>
      <c r="F50" s="65"/>
      <c r="G50" s="65"/>
      <c r="H50" s="65"/>
    </row>
    <row r="51" spans="1:8" ht="47.25" x14ac:dyDescent="0.4">
      <c r="A51" s="77" t="s">
        <v>3920</v>
      </c>
      <c r="B51" s="73" t="s">
        <v>3912</v>
      </c>
      <c r="C51" s="51" t="s">
        <v>3913</v>
      </c>
      <c r="D51" s="51" t="s">
        <v>3913</v>
      </c>
      <c r="E51" s="49" t="s">
        <v>7181</v>
      </c>
      <c r="F51" s="65"/>
      <c r="G51" s="65"/>
      <c r="H51" s="65"/>
    </row>
    <row r="52" spans="1:8" ht="31.5" x14ac:dyDescent="0.4">
      <c r="A52" s="77" t="s">
        <v>3921</v>
      </c>
      <c r="B52" s="73" t="s">
        <v>3912</v>
      </c>
      <c r="C52" s="51" t="s">
        <v>3909</v>
      </c>
      <c r="D52" s="51" t="s">
        <v>3909</v>
      </c>
      <c r="E52" s="49" t="s">
        <v>7182</v>
      </c>
      <c r="F52" s="65"/>
      <c r="G52" s="65"/>
      <c r="H52" s="65"/>
    </row>
    <row r="53" spans="1:8" ht="31.5" x14ac:dyDescent="0.4">
      <c r="A53" s="77" t="s">
        <v>3922</v>
      </c>
      <c r="B53" s="73" t="s">
        <v>3923</v>
      </c>
      <c r="C53" s="51" t="s">
        <v>3913</v>
      </c>
      <c r="D53" s="51" t="s">
        <v>3913</v>
      </c>
      <c r="E53" s="49" t="s">
        <v>7183</v>
      </c>
      <c r="F53" s="65"/>
      <c r="G53" s="65"/>
      <c r="H53" s="65"/>
    </row>
    <row r="54" spans="1:8" ht="31.5" x14ac:dyDescent="0.4">
      <c r="A54" s="77" t="s">
        <v>3924</v>
      </c>
      <c r="B54" s="73" t="s">
        <v>3923</v>
      </c>
      <c r="C54" s="51" t="s">
        <v>3913</v>
      </c>
      <c r="D54" s="51" t="s">
        <v>3913</v>
      </c>
      <c r="E54" s="49" t="s">
        <v>7184</v>
      </c>
      <c r="F54" s="65"/>
      <c r="G54" s="65"/>
      <c r="H54" s="65"/>
    </row>
    <row r="55" spans="1:8" ht="31.5" x14ac:dyDescent="0.4">
      <c r="A55" s="77" t="s">
        <v>3925</v>
      </c>
      <c r="B55" s="73" t="s">
        <v>3923</v>
      </c>
      <c r="C55" s="51" t="s">
        <v>3913</v>
      </c>
      <c r="D55" s="51" t="s">
        <v>3913</v>
      </c>
      <c r="E55" s="49" t="s">
        <v>7185</v>
      </c>
      <c r="F55" s="65"/>
      <c r="G55" s="65"/>
      <c r="H55" s="65"/>
    </row>
    <row r="56" spans="1:8" ht="47.25" x14ac:dyDescent="0.4">
      <c r="A56" s="77" t="s">
        <v>3926</v>
      </c>
      <c r="B56" s="73" t="s">
        <v>3923</v>
      </c>
      <c r="C56" s="51" t="s">
        <v>3913</v>
      </c>
      <c r="D56" s="51" t="s">
        <v>3913</v>
      </c>
      <c r="E56" s="49" t="s">
        <v>7186</v>
      </c>
      <c r="F56" s="65"/>
      <c r="G56" s="65"/>
      <c r="H56" s="65"/>
    </row>
    <row r="57" spans="1:8" ht="31.5" x14ac:dyDescent="0.4">
      <c r="A57" s="77" t="s">
        <v>3927</v>
      </c>
      <c r="B57" s="73" t="s">
        <v>3923</v>
      </c>
      <c r="C57" s="51" t="s">
        <v>3913</v>
      </c>
      <c r="D57" s="51" t="s">
        <v>3913</v>
      </c>
      <c r="E57" s="49" t="s">
        <v>7187</v>
      </c>
      <c r="F57" s="65"/>
      <c r="G57" s="65"/>
      <c r="H57" s="65"/>
    </row>
    <row r="58" spans="1:8" ht="157.5" x14ac:dyDescent="0.4">
      <c r="A58" s="77" t="s">
        <v>3928</v>
      </c>
      <c r="B58" s="73" t="s">
        <v>3923</v>
      </c>
      <c r="C58" s="51" t="s">
        <v>3913</v>
      </c>
      <c r="D58" s="51" t="s">
        <v>3913</v>
      </c>
      <c r="E58" s="49" t="s">
        <v>7188</v>
      </c>
      <c r="F58" s="65"/>
      <c r="G58" s="65"/>
      <c r="H58" s="65"/>
    </row>
    <row r="59" spans="1:8" ht="141.75" x14ac:dyDescent="0.4">
      <c r="A59" s="77" t="s">
        <v>3929</v>
      </c>
      <c r="B59" s="73" t="s">
        <v>3923</v>
      </c>
      <c r="C59" s="51" t="s">
        <v>3913</v>
      </c>
      <c r="D59" s="51" t="s">
        <v>3913</v>
      </c>
      <c r="E59" s="49" t="s">
        <v>7189</v>
      </c>
      <c r="F59" s="65"/>
      <c r="G59" s="65"/>
      <c r="H59" s="65"/>
    </row>
    <row r="60" spans="1:8" ht="31.5" x14ac:dyDescent="0.4">
      <c r="A60" s="77" t="s">
        <v>3930</v>
      </c>
      <c r="B60" s="73" t="s">
        <v>3923</v>
      </c>
      <c r="C60" s="51" t="s">
        <v>3913</v>
      </c>
      <c r="D60" s="51" t="s">
        <v>3913</v>
      </c>
      <c r="E60" s="49" t="s">
        <v>7190</v>
      </c>
      <c r="F60" s="65"/>
      <c r="G60" s="65"/>
      <c r="H60" s="65"/>
    </row>
    <row r="61" spans="1:8" ht="47.25" x14ac:dyDescent="0.4">
      <c r="A61" s="77" t="s">
        <v>3931</v>
      </c>
      <c r="B61" s="73" t="s">
        <v>3923</v>
      </c>
      <c r="C61" s="51" t="s">
        <v>3913</v>
      </c>
      <c r="D61" s="51" t="s">
        <v>3913</v>
      </c>
      <c r="E61" s="49" t="s">
        <v>7181</v>
      </c>
      <c r="F61" s="65"/>
      <c r="G61" s="65"/>
      <c r="H61" s="65"/>
    </row>
    <row r="62" spans="1:8" ht="63" x14ac:dyDescent="0.4">
      <c r="A62" s="77" t="s">
        <v>3932</v>
      </c>
      <c r="B62" s="73" t="s">
        <v>3923</v>
      </c>
      <c r="C62" s="51" t="s">
        <v>3913</v>
      </c>
      <c r="D62" s="51" t="s">
        <v>3913</v>
      </c>
      <c r="E62" s="49" t="s">
        <v>7191</v>
      </c>
      <c r="F62" s="65"/>
      <c r="G62" s="65"/>
      <c r="H62" s="65"/>
    </row>
    <row r="63" spans="1:8" ht="31.5" x14ac:dyDescent="0.4">
      <c r="A63" s="77" t="s">
        <v>3933</v>
      </c>
      <c r="B63" s="73" t="s">
        <v>3923</v>
      </c>
      <c r="C63" s="51" t="s">
        <v>3913</v>
      </c>
      <c r="D63" s="51" t="s">
        <v>3913</v>
      </c>
      <c r="E63" s="49" t="s">
        <v>7192</v>
      </c>
      <c r="F63" s="65"/>
      <c r="G63" s="65"/>
      <c r="H63" s="65"/>
    </row>
    <row r="64" spans="1:8" ht="47.25" x14ac:dyDescent="0.4">
      <c r="A64" s="77" t="s">
        <v>3934</v>
      </c>
      <c r="B64" s="73" t="s">
        <v>3923</v>
      </c>
      <c r="C64" s="51" t="s">
        <v>3913</v>
      </c>
      <c r="D64" s="51" t="s">
        <v>3913</v>
      </c>
      <c r="E64" s="49" t="s">
        <v>7193</v>
      </c>
      <c r="F64" s="65"/>
      <c r="G64" s="65"/>
      <c r="H64" s="65"/>
    </row>
    <row r="65" spans="1:8" ht="31.5" x14ac:dyDescent="0.4">
      <c r="A65" s="77" t="s">
        <v>3935</v>
      </c>
      <c r="B65" s="73" t="s">
        <v>3923</v>
      </c>
      <c r="C65" s="51" t="s">
        <v>3909</v>
      </c>
      <c r="D65" s="51" t="s">
        <v>3909</v>
      </c>
      <c r="E65" s="49" t="s">
        <v>7194</v>
      </c>
      <c r="F65" s="65"/>
      <c r="G65" s="65"/>
      <c r="H65" s="65"/>
    </row>
    <row r="66" spans="1:8" ht="47.25" x14ac:dyDescent="0.4">
      <c r="A66" s="77" t="s">
        <v>3936</v>
      </c>
      <c r="B66" s="73" t="s">
        <v>3937</v>
      </c>
      <c r="C66" s="51" t="s">
        <v>3913</v>
      </c>
      <c r="D66" s="51" t="s">
        <v>3913</v>
      </c>
      <c r="E66" s="49" t="s">
        <v>7195</v>
      </c>
      <c r="F66" s="65"/>
      <c r="G66" s="65"/>
      <c r="H66" s="65"/>
    </row>
    <row r="67" spans="1:8" ht="47.25" x14ac:dyDescent="0.4">
      <c r="A67" s="77" t="s">
        <v>3938</v>
      </c>
      <c r="B67" s="73" t="s">
        <v>3937</v>
      </c>
      <c r="C67" s="51" t="s">
        <v>3913</v>
      </c>
      <c r="D67" s="51" t="s">
        <v>3913</v>
      </c>
      <c r="E67" s="49" t="s">
        <v>7196</v>
      </c>
      <c r="F67" s="65"/>
      <c r="G67" s="65"/>
      <c r="H67" s="65"/>
    </row>
    <row r="68" spans="1:8" ht="31.5" x14ac:dyDescent="0.4">
      <c r="A68" s="77" t="s">
        <v>3939</v>
      </c>
      <c r="B68" s="73" t="s">
        <v>3937</v>
      </c>
      <c r="C68" s="51" t="s">
        <v>3913</v>
      </c>
      <c r="D68" s="51" t="s">
        <v>3913</v>
      </c>
      <c r="E68" s="49" t="s">
        <v>7197</v>
      </c>
      <c r="F68" s="65"/>
      <c r="G68" s="65"/>
      <c r="H68" s="65"/>
    </row>
    <row r="69" spans="1:8" ht="47.25" x14ac:dyDescent="0.4">
      <c r="A69" s="77" t="s">
        <v>3940</v>
      </c>
      <c r="B69" s="73" t="s">
        <v>3937</v>
      </c>
      <c r="C69" s="51" t="s">
        <v>3913</v>
      </c>
      <c r="D69" s="51" t="s">
        <v>3913</v>
      </c>
      <c r="E69" s="49" t="s">
        <v>7198</v>
      </c>
      <c r="F69" s="65"/>
      <c r="G69" s="65"/>
      <c r="H69" s="65"/>
    </row>
    <row r="70" spans="1:8" ht="31.5" x14ac:dyDescent="0.4">
      <c r="A70" s="77" t="s">
        <v>3941</v>
      </c>
      <c r="B70" s="73" t="s">
        <v>3937</v>
      </c>
      <c r="C70" s="51" t="s">
        <v>3913</v>
      </c>
      <c r="D70" s="51" t="s">
        <v>3913</v>
      </c>
      <c r="E70" s="49" t="s">
        <v>7199</v>
      </c>
      <c r="F70" s="65"/>
      <c r="G70" s="65"/>
      <c r="H70" s="65"/>
    </row>
    <row r="71" spans="1:8" ht="31.5" x14ac:dyDescent="0.4">
      <c r="A71" s="77" t="s">
        <v>3942</v>
      </c>
      <c r="B71" s="73" t="s">
        <v>3937</v>
      </c>
      <c r="C71" s="51" t="s">
        <v>3943</v>
      </c>
      <c r="D71" s="51" t="s">
        <v>3943</v>
      </c>
      <c r="E71" s="49" t="s">
        <v>7200</v>
      </c>
      <c r="F71" s="65"/>
      <c r="G71" s="65"/>
      <c r="H71" s="65"/>
    </row>
    <row r="72" spans="1:8" ht="47.25" x14ac:dyDescent="0.4">
      <c r="A72" s="77" t="s">
        <v>3944</v>
      </c>
      <c r="B72" s="73" t="s">
        <v>3937</v>
      </c>
      <c r="C72" s="51" t="s">
        <v>3943</v>
      </c>
      <c r="D72" s="51" t="s">
        <v>3943</v>
      </c>
      <c r="E72" s="49" t="s">
        <v>7201</v>
      </c>
      <c r="F72" s="65"/>
      <c r="G72" s="65"/>
      <c r="H72" s="65"/>
    </row>
    <row r="73" spans="1:8" ht="47.25" x14ac:dyDescent="0.4">
      <c r="A73" s="77" t="s">
        <v>3945</v>
      </c>
      <c r="B73" s="73" t="s">
        <v>3937</v>
      </c>
      <c r="C73" s="51" t="s">
        <v>3943</v>
      </c>
      <c r="D73" s="51" t="s">
        <v>3943</v>
      </c>
      <c r="E73" s="59" t="s">
        <v>7202</v>
      </c>
      <c r="F73" s="65"/>
      <c r="G73" s="65"/>
      <c r="H73" s="65"/>
    </row>
    <row r="74" spans="1:8" ht="47.25" x14ac:dyDescent="0.4">
      <c r="A74" s="77" t="s">
        <v>3946</v>
      </c>
      <c r="B74" s="73" t="s">
        <v>3937</v>
      </c>
      <c r="C74" s="51" t="s">
        <v>3947</v>
      </c>
      <c r="D74" s="51" t="s">
        <v>3947</v>
      </c>
      <c r="E74" s="49" t="s">
        <v>7203</v>
      </c>
      <c r="F74" s="65"/>
      <c r="G74" s="65"/>
      <c r="H74" s="65"/>
    </row>
    <row r="75" spans="1:8" ht="47.25" x14ac:dyDescent="0.4">
      <c r="A75" s="77" t="s">
        <v>3948</v>
      </c>
      <c r="B75" s="73" t="s">
        <v>3937</v>
      </c>
      <c r="C75" s="51" t="s">
        <v>3947</v>
      </c>
      <c r="D75" s="51" t="s">
        <v>3947</v>
      </c>
      <c r="E75" s="59" t="s">
        <v>7204</v>
      </c>
      <c r="F75" s="65"/>
      <c r="G75" s="65"/>
      <c r="H75" s="65"/>
    </row>
    <row r="76" spans="1:8" ht="47.25" x14ac:dyDescent="0.4">
      <c r="A76" s="77" t="s">
        <v>3949</v>
      </c>
      <c r="B76" s="73" t="s">
        <v>3937</v>
      </c>
      <c r="C76" s="51" t="s">
        <v>3947</v>
      </c>
      <c r="D76" s="51" t="s">
        <v>3947</v>
      </c>
      <c r="E76" s="49" t="s">
        <v>7205</v>
      </c>
      <c r="F76" s="65"/>
      <c r="G76" s="65"/>
      <c r="H76" s="65"/>
    </row>
    <row r="77" spans="1:8" ht="47.25" x14ac:dyDescent="0.4">
      <c r="A77" s="77" t="s">
        <v>3950</v>
      </c>
      <c r="B77" s="73" t="s">
        <v>3937</v>
      </c>
      <c r="C77" s="51" t="s">
        <v>3947</v>
      </c>
      <c r="D77" s="51" t="s">
        <v>3947</v>
      </c>
      <c r="E77" s="49" t="s">
        <v>7206</v>
      </c>
      <c r="F77" s="65"/>
      <c r="G77" s="65"/>
      <c r="H77" s="65"/>
    </row>
  </sheetData>
  <autoFilter ref="B1:D2" xr:uid="{6754191B-A004-4E5E-98F8-3DF7E8A18F4C}"/>
  <mergeCells count="6">
    <mergeCell ref="F1:H1"/>
    <mergeCell ref="A1:A2"/>
    <mergeCell ref="B1:B2"/>
    <mergeCell ref="C1:C2"/>
    <mergeCell ref="D1:D2"/>
    <mergeCell ref="E1:E2"/>
  </mergeCells>
  <phoneticPr fontId="1"/>
  <conditionalFormatting sqref="B15:B18 C15:E19 E44:E57 C52 C65:E65 E66:E77">
    <cfRule type="expression" dxfId="55" priority="49" stopIfTrue="1">
      <formula>#REF!="修正"</formula>
    </cfRule>
    <cfRule type="expression" dxfId="54" priority="48" stopIfTrue="1">
      <formula>#REF!="削除"</formula>
    </cfRule>
    <cfRule type="expression" dxfId="53" priority="47" stopIfTrue="1">
      <formula>#REF!="SS対策追加"</formula>
    </cfRule>
    <cfRule type="expression" dxfId="52" priority="50" stopIfTrue="1">
      <formula>#REF!="那覇ベース修正"</formula>
    </cfRule>
  </conditionalFormatting>
  <conditionalFormatting sqref="B44:C57">
    <cfRule type="expression" dxfId="51" priority="30" stopIfTrue="1">
      <formula>#REF!="那覇ベース修正"</formula>
    </cfRule>
    <cfRule type="expression" dxfId="50" priority="29" stopIfTrue="1">
      <formula>#REF!="修正"</formula>
    </cfRule>
    <cfRule type="expression" dxfId="49" priority="28" stopIfTrue="1">
      <formula>#REF!="削除"</formula>
    </cfRule>
    <cfRule type="expression" dxfId="48" priority="27" stopIfTrue="1">
      <formula>#REF!="SS対策追加"</formula>
    </cfRule>
    <cfRule type="expression" dxfId="47" priority="26" stopIfTrue="1">
      <formula>#REF!="追加(新規)"</formula>
    </cfRule>
  </conditionalFormatting>
  <conditionalFormatting sqref="B66:D77">
    <cfRule type="expression" dxfId="46" priority="1" stopIfTrue="1">
      <formula>#REF!="追加(新規)"</formula>
    </cfRule>
    <cfRule type="expression" dxfId="45" priority="2" stopIfTrue="1">
      <formula>#REF!="SS対策追加"</formula>
    </cfRule>
    <cfRule type="expression" dxfId="44" priority="3" stopIfTrue="1">
      <formula>#REF!="削除"</formula>
    </cfRule>
    <cfRule type="expression" dxfId="43" priority="4" stopIfTrue="1">
      <formula>#REF!="修正"</formula>
    </cfRule>
    <cfRule type="expression" dxfId="42" priority="5" stopIfTrue="1">
      <formula>#REF!="那覇ベース修正"</formula>
    </cfRule>
  </conditionalFormatting>
  <conditionalFormatting sqref="B4:E14">
    <cfRule type="expression" dxfId="41" priority="44" stopIfTrue="1">
      <formula>#REF!="修正"</formula>
    </cfRule>
    <cfRule type="expression" dxfId="40" priority="45" stopIfTrue="1">
      <formula>#REF!="那覇ベース修正"</formula>
    </cfRule>
    <cfRule type="expression" dxfId="39" priority="43" stopIfTrue="1">
      <formula>#REF!="削除"</formula>
    </cfRule>
    <cfRule type="expression" dxfId="38" priority="42" stopIfTrue="1">
      <formula>#REF!="SS対策追加"</formula>
    </cfRule>
    <cfRule type="expression" dxfId="37" priority="41" stopIfTrue="1">
      <formula>#REF!="追加(新規)"</formula>
    </cfRule>
  </conditionalFormatting>
  <conditionalFormatting sqref="B19:E43">
    <cfRule type="expression" dxfId="36" priority="25" stopIfTrue="1">
      <formula>#REF!="那覇ベース修正"</formula>
    </cfRule>
    <cfRule type="expression" dxfId="35" priority="21" stopIfTrue="1">
      <formula>#REF!="追加(新規)"</formula>
    </cfRule>
    <cfRule type="expression" dxfId="34" priority="22" stopIfTrue="1">
      <formula>#REF!="SS対策追加"</formula>
    </cfRule>
    <cfRule type="expression" dxfId="33" priority="23" stopIfTrue="1">
      <formula>#REF!="削除"</formula>
    </cfRule>
    <cfRule type="expression" dxfId="32" priority="24" stopIfTrue="1">
      <formula>#REF!="修正"</formula>
    </cfRule>
  </conditionalFormatting>
  <conditionalFormatting sqref="B58:E65">
    <cfRule type="expression" dxfId="31" priority="35" stopIfTrue="1">
      <formula>#REF!="那覇ベース修正"</formula>
    </cfRule>
    <cfRule type="expression" dxfId="30" priority="32" stopIfTrue="1">
      <formula>#REF!="SS対策追加"</formula>
    </cfRule>
    <cfRule type="expression" dxfId="29" priority="31" stopIfTrue="1">
      <formula>#REF!="追加(新規)"</formula>
    </cfRule>
    <cfRule type="expression" dxfId="28" priority="33" stopIfTrue="1">
      <formula>#REF!="削除"</formula>
    </cfRule>
    <cfRule type="expression" dxfId="27" priority="34" stopIfTrue="1">
      <formula>#REF!="修正"</formula>
    </cfRule>
  </conditionalFormatting>
  <conditionalFormatting sqref="D44:D52">
    <cfRule type="expression" dxfId="26" priority="19" stopIfTrue="1">
      <formula>#REF!="修正"</formula>
    </cfRule>
    <cfRule type="expression" dxfId="25" priority="20" stopIfTrue="1">
      <formula>#REF!="那覇ベース修正"</formula>
    </cfRule>
    <cfRule type="expression" dxfId="24" priority="18" stopIfTrue="1">
      <formula>#REF!="削除"</formula>
    </cfRule>
    <cfRule type="expression" dxfId="23" priority="17" stopIfTrue="1">
      <formula>#REF!="SS対策追加"</formula>
    </cfRule>
    <cfRule type="expression" dxfId="22" priority="16" stopIfTrue="1">
      <formula>#REF!="追加(新規)"</formula>
    </cfRule>
  </conditionalFormatting>
  <conditionalFormatting sqref="D53:D57">
    <cfRule type="expression" dxfId="21" priority="6" stopIfTrue="1">
      <formula>#REF!="追加(新規)"</formula>
    </cfRule>
    <cfRule type="expression" dxfId="20" priority="7" stopIfTrue="1">
      <formula>#REF!="SS対策追加"</formula>
    </cfRule>
    <cfRule type="expression" dxfId="19" priority="10" stopIfTrue="1">
      <formula>#REF!="那覇ベース修正"</formula>
    </cfRule>
    <cfRule type="expression" dxfId="18" priority="9" stopIfTrue="1">
      <formula>#REF!="修正"</formula>
    </cfRule>
    <cfRule type="expression" dxfId="17" priority="8" stopIfTrue="1">
      <formula>#REF!="削除"</formula>
    </cfRule>
  </conditionalFormatting>
  <conditionalFormatting sqref="D52:E52">
    <cfRule type="expression" dxfId="16" priority="15" stopIfTrue="1">
      <formula>#REF!="那覇ベース修正"</formula>
    </cfRule>
    <cfRule type="expression" dxfId="15" priority="14" stopIfTrue="1">
      <formula>#REF!="修正"</formula>
    </cfRule>
    <cfRule type="expression" dxfId="14" priority="13" stopIfTrue="1">
      <formula>#REF!="削除"</formula>
    </cfRule>
    <cfRule type="expression" dxfId="13" priority="12" stopIfTrue="1">
      <formula>#REF!="SS対策追加"</formula>
    </cfRule>
    <cfRule type="expression" dxfId="12" priority="11" stopIfTrue="1">
      <formula>#REF!="追加(新規)"</formula>
    </cfRule>
  </conditionalFormatting>
  <conditionalFormatting sqref="E66:E77 C65:E65 C52 C15:E19 E44:E57 B15:B18">
    <cfRule type="expression" dxfId="11" priority="46" stopIfTrue="1">
      <formula>#REF!="追加(新規)"</formula>
    </cfRule>
  </conditionalFormatting>
  <conditionalFormatting sqref="E77">
    <cfRule type="expression" dxfId="10" priority="36" stopIfTrue="1">
      <formula>#REF!="追加(新規)"</formula>
    </cfRule>
    <cfRule type="expression" dxfId="9" priority="37" stopIfTrue="1">
      <formula>#REF!="SS対策追加"</formula>
    </cfRule>
    <cfRule type="expression" dxfId="8" priority="39" stopIfTrue="1">
      <formula>#REF!="修正"</formula>
    </cfRule>
    <cfRule type="expression" dxfId="7" priority="40" stopIfTrue="1">
      <formula>#REF!="那覇ベース修正"</formula>
    </cfRule>
    <cfRule type="expression" dxfId="6" priority="38" stopIfTrue="1">
      <formula>#REF!="削除"</formula>
    </cfRule>
  </conditionalFormatting>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&amp;C7DWH</oddHeader>
    <oddFooter>&amp;P / &amp;N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A3452-480E-4803-B113-8EC31F6C6221}">
  <sheetPr>
    <pageSetUpPr fitToPage="1"/>
  </sheetPr>
  <dimension ref="A1:H93"/>
  <sheetViews>
    <sheetView workbookViewId="0">
      <pane xSplit="1" ySplit="2" topLeftCell="B90" activePane="bottomRight" state="frozen"/>
      <selection pane="topRight" activeCell="B1" sqref="B1"/>
      <selection pane="bottomLeft" activeCell="A3" sqref="A3"/>
      <selection pane="bottomRight" activeCell="B3" sqref="B3"/>
    </sheetView>
  </sheetViews>
  <sheetFormatPr defaultRowHeight="18.75" x14ac:dyDescent="0.4"/>
  <cols>
    <col min="1" max="1" width="7.75" customWidth="1"/>
    <col min="2" max="4" width="14.125" customWidth="1"/>
    <col min="5" max="5" width="57.5" customWidth="1"/>
    <col min="6" max="6" width="7.5" customWidth="1"/>
    <col min="7" max="7" width="34.25" customWidth="1"/>
    <col min="8" max="8" width="9.25" customWidth="1"/>
  </cols>
  <sheetData>
    <row r="1" spans="1:8" x14ac:dyDescent="0.4">
      <c r="A1" s="127" t="s">
        <v>21</v>
      </c>
      <c r="B1" s="128" t="s">
        <v>29</v>
      </c>
      <c r="C1" s="128" t="s">
        <v>28</v>
      </c>
      <c r="D1" s="128" t="s">
        <v>22</v>
      </c>
      <c r="E1" s="128" t="s">
        <v>23</v>
      </c>
      <c r="F1" s="128" t="s">
        <v>24</v>
      </c>
      <c r="G1" s="128"/>
      <c r="H1" s="128"/>
    </row>
    <row r="2" spans="1:8" ht="33" x14ac:dyDescent="0.4">
      <c r="A2" s="127"/>
      <c r="B2" s="128"/>
      <c r="C2" s="128"/>
      <c r="D2" s="128"/>
      <c r="E2" s="128"/>
      <c r="F2" s="23" t="s">
        <v>25</v>
      </c>
      <c r="G2" s="24" t="s">
        <v>27</v>
      </c>
      <c r="H2" s="23" t="s">
        <v>26</v>
      </c>
    </row>
    <row r="3" spans="1:8" ht="63" x14ac:dyDescent="0.4">
      <c r="A3" s="46" t="s">
        <v>3951</v>
      </c>
      <c r="B3" s="13" t="s">
        <v>3952</v>
      </c>
      <c r="C3" s="13" t="s">
        <v>3953</v>
      </c>
      <c r="D3" s="13" t="s">
        <v>3953</v>
      </c>
      <c r="E3" s="29" t="s">
        <v>7207</v>
      </c>
      <c r="F3" s="65"/>
      <c r="G3" s="65"/>
      <c r="H3" s="65"/>
    </row>
    <row r="4" spans="1:8" ht="31.5" x14ac:dyDescent="0.4">
      <c r="A4" s="46" t="s">
        <v>3954</v>
      </c>
      <c r="B4" s="13" t="s">
        <v>3952</v>
      </c>
      <c r="C4" s="13" t="s">
        <v>3953</v>
      </c>
      <c r="D4" s="13" t="s">
        <v>3953</v>
      </c>
      <c r="E4" s="27" t="s">
        <v>7208</v>
      </c>
      <c r="F4" s="65"/>
      <c r="G4" s="65"/>
      <c r="H4" s="65"/>
    </row>
    <row r="5" spans="1:8" ht="63" x14ac:dyDescent="0.4">
      <c r="A5" s="46" t="s">
        <v>3955</v>
      </c>
      <c r="B5" s="13" t="s">
        <v>3952</v>
      </c>
      <c r="C5" s="13" t="s">
        <v>3953</v>
      </c>
      <c r="D5" s="13" t="s">
        <v>3953</v>
      </c>
      <c r="E5" s="27" t="s">
        <v>7209</v>
      </c>
      <c r="F5" s="65"/>
      <c r="G5" s="65"/>
      <c r="H5" s="65"/>
    </row>
    <row r="6" spans="1:8" ht="31.5" x14ac:dyDescent="0.4">
      <c r="A6" s="46" t="s">
        <v>3956</v>
      </c>
      <c r="B6" s="13" t="s">
        <v>3952</v>
      </c>
      <c r="C6" s="13" t="s">
        <v>3953</v>
      </c>
      <c r="D6" s="13" t="s">
        <v>3953</v>
      </c>
      <c r="E6" s="27" t="s">
        <v>7210</v>
      </c>
      <c r="F6" s="65"/>
      <c r="G6" s="65"/>
      <c r="H6" s="65"/>
    </row>
    <row r="7" spans="1:8" ht="31.5" x14ac:dyDescent="0.4">
      <c r="A7" s="46" t="s">
        <v>3957</v>
      </c>
      <c r="B7" s="13" t="s">
        <v>3952</v>
      </c>
      <c r="C7" s="13" t="s">
        <v>3953</v>
      </c>
      <c r="D7" s="13" t="s">
        <v>3953</v>
      </c>
      <c r="E7" s="27" t="s">
        <v>7211</v>
      </c>
      <c r="F7" s="65"/>
      <c r="G7" s="65"/>
      <c r="H7" s="65"/>
    </row>
    <row r="8" spans="1:8" ht="47.25" x14ac:dyDescent="0.4">
      <c r="A8" s="46" t="s">
        <v>3958</v>
      </c>
      <c r="B8" s="13" t="s">
        <v>3952</v>
      </c>
      <c r="C8" s="13" t="s">
        <v>3953</v>
      </c>
      <c r="D8" s="13" t="s">
        <v>3953</v>
      </c>
      <c r="E8" s="27" t="s">
        <v>7212</v>
      </c>
      <c r="F8" s="65"/>
      <c r="G8" s="65"/>
      <c r="H8" s="65"/>
    </row>
    <row r="9" spans="1:8" ht="47.25" x14ac:dyDescent="0.4">
      <c r="A9" s="46" t="s">
        <v>3959</v>
      </c>
      <c r="B9" s="13" t="s">
        <v>3952</v>
      </c>
      <c r="C9" s="13" t="s">
        <v>3953</v>
      </c>
      <c r="D9" s="13" t="s">
        <v>3953</v>
      </c>
      <c r="E9" s="27" t="s">
        <v>7213</v>
      </c>
      <c r="F9" s="65"/>
      <c r="G9" s="65"/>
      <c r="H9" s="65"/>
    </row>
    <row r="10" spans="1:8" ht="47.25" x14ac:dyDescent="0.4">
      <c r="A10" s="46" t="s">
        <v>3960</v>
      </c>
      <c r="B10" s="13" t="s">
        <v>3952</v>
      </c>
      <c r="C10" s="13" t="s">
        <v>3953</v>
      </c>
      <c r="D10" s="13" t="s">
        <v>3953</v>
      </c>
      <c r="E10" s="27" t="s">
        <v>7214</v>
      </c>
      <c r="F10" s="65"/>
      <c r="G10" s="65"/>
      <c r="H10" s="65"/>
    </row>
    <row r="11" spans="1:8" ht="78.75" x14ac:dyDescent="0.4">
      <c r="A11" s="46" t="s">
        <v>3961</v>
      </c>
      <c r="B11" s="13" t="s">
        <v>3952</v>
      </c>
      <c r="C11" s="13" t="s">
        <v>3962</v>
      </c>
      <c r="D11" s="13" t="s">
        <v>3962</v>
      </c>
      <c r="E11" s="27" t="s">
        <v>7215</v>
      </c>
      <c r="F11" s="65"/>
      <c r="G11" s="65"/>
      <c r="H11" s="65"/>
    </row>
    <row r="12" spans="1:8" ht="31.5" x14ac:dyDescent="0.4">
      <c r="A12" s="46" t="s">
        <v>3963</v>
      </c>
      <c r="B12" s="13" t="s">
        <v>3952</v>
      </c>
      <c r="C12" s="13" t="s">
        <v>3962</v>
      </c>
      <c r="D12" s="13" t="s">
        <v>3962</v>
      </c>
      <c r="E12" s="27" t="s">
        <v>7216</v>
      </c>
      <c r="F12" s="65"/>
      <c r="G12" s="65"/>
      <c r="H12" s="65"/>
    </row>
    <row r="13" spans="1:8" ht="47.25" x14ac:dyDescent="0.4">
      <c r="A13" s="46" t="s">
        <v>3964</v>
      </c>
      <c r="B13" s="13" t="s">
        <v>3952</v>
      </c>
      <c r="C13" s="13" t="s">
        <v>3962</v>
      </c>
      <c r="D13" s="13" t="s">
        <v>3962</v>
      </c>
      <c r="E13" s="27" t="s">
        <v>7217</v>
      </c>
      <c r="F13" s="65"/>
      <c r="G13" s="65"/>
      <c r="H13" s="65"/>
    </row>
    <row r="14" spans="1:8" ht="47.25" x14ac:dyDescent="0.4">
      <c r="A14" s="46" t="s">
        <v>3965</v>
      </c>
      <c r="B14" s="13" t="s">
        <v>3952</v>
      </c>
      <c r="C14" s="13" t="s">
        <v>3962</v>
      </c>
      <c r="D14" s="13" t="s">
        <v>3962</v>
      </c>
      <c r="E14" s="27" t="s">
        <v>7218</v>
      </c>
      <c r="F14" s="65"/>
      <c r="G14" s="65"/>
      <c r="H14" s="65"/>
    </row>
    <row r="15" spans="1:8" ht="47.25" x14ac:dyDescent="0.4">
      <c r="A15" s="46" t="s">
        <v>3966</v>
      </c>
      <c r="B15" s="13" t="s">
        <v>3952</v>
      </c>
      <c r="C15" s="13" t="s">
        <v>3962</v>
      </c>
      <c r="D15" s="13" t="s">
        <v>3962</v>
      </c>
      <c r="E15" s="27" t="s">
        <v>7219</v>
      </c>
      <c r="F15" s="65"/>
      <c r="G15" s="65"/>
      <c r="H15" s="65"/>
    </row>
    <row r="16" spans="1:8" ht="47.25" x14ac:dyDescent="0.4">
      <c r="A16" s="46" t="s">
        <v>3967</v>
      </c>
      <c r="B16" s="13" t="s">
        <v>3952</v>
      </c>
      <c r="C16" s="13" t="s">
        <v>3962</v>
      </c>
      <c r="D16" s="13" t="s">
        <v>3962</v>
      </c>
      <c r="E16" s="27" t="s">
        <v>7220</v>
      </c>
      <c r="F16" s="65"/>
      <c r="G16" s="65"/>
      <c r="H16" s="65"/>
    </row>
    <row r="17" spans="1:8" ht="63" x14ac:dyDescent="0.4">
      <c r="A17" s="46" t="s">
        <v>3968</v>
      </c>
      <c r="B17" s="13" t="s">
        <v>3952</v>
      </c>
      <c r="C17" s="13" t="s">
        <v>3962</v>
      </c>
      <c r="D17" s="13" t="s">
        <v>3962</v>
      </c>
      <c r="E17" s="27" t="s">
        <v>7221</v>
      </c>
      <c r="F17" s="65"/>
      <c r="G17" s="65"/>
      <c r="H17" s="65"/>
    </row>
    <row r="18" spans="1:8" ht="63" x14ac:dyDescent="0.4">
      <c r="A18" s="46" t="s">
        <v>3969</v>
      </c>
      <c r="B18" s="13" t="s">
        <v>3952</v>
      </c>
      <c r="C18" s="13" t="s">
        <v>3970</v>
      </c>
      <c r="D18" s="13" t="s">
        <v>3971</v>
      </c>
      <c r="E18" s="27" t="s">
        <v>7222</v>
      </c>
      <c r="F18" s="65"/>
      <c r="G18" s="65"/>
      <c r="H18" s="65"/>
    </row>
    <row r="19" spans="1:8" ht="31.5" x14ac:dyDescent="0.4">
      <c r="A19" s="46" t="s">
        <v>3972</v>
      </c>
      <c r="B19" s="13" t="s">
        <v>3952</v>
      </c>
      <c r="C19" s="13" t="s">
        <v>3970</v>
      </c>
      <c r="D19" s="13" t="s">
        <v>3971</v>
      </c>
      <c r="E19" s="27" t="s">
        <v>7223</v>
      </c>
      <c r="F19" s="65"/>
      <c r="G19" s="65"/>
      <c r="H19" s="65"/>
    </row>
    <row r="20" spans="1:8" ht="47.25" x14ac:dyDescent="0.4">
      <c r="A20" s="46" t="s">
        <v>3973</v>
      </c>
      <c r="B20" s="13" t="s">
        <v>3952</v>
      </c>
      <c r="C20" s="13" t="s">
        <v>3970</v>
      </c>
      <c r="D20" s="13" t="s">
        <v>3971</v>
      </c>
      <c r="E20" s="27" t="s">
        <v>7224</v>
      </c>
      <c r="F20" s="65"/>
      <c r="G20" s="65"/>
      <c r="H20" s="65"/>
    </row>
    <row r="21" spans="1:8" ht="47.25" x14ac:dyDescent="0.4">
      <c r="A21" s="46" t="s">
        <v>3974</v>
      </c>
      <c r="B21" s="13" t="s">
        <v>3952</v>
      </c>
      <c r="C21" s="13" t="s">
        <v>3970</v>
      </c>
      <c r="D21" s="13" t="s">
        <v>3971</v>
      </c>
      <c r="E21" s="27" t="s">
        <v>7225</v>
      </c>
      <c r="F21" s="65"/>
      <c r="G21" s="65"/>
      <c r="H21" s="65"/>
    </row>
    <row r="22" spans="1:8" ht="47.25" x14ac:dyDescent="0.4">
      <c r="A22" s="46" t="s">
        <v>3975</v>
      </c>
      <c r="B22" s="13" t="s">
        <v>3952</v>
      </c>
      <c r="C22" s="13" t="s">
        <v>3970</v>
      </c>
      <c r="D22" s="13" t="s">
        <v>3971</v>
      </c>
      <c r="E22" s="27" t="s">
        <v>7226</v>
      </c>
      <c r="F22" s="65"/>
      <c r="G22" s="65"/>
      <c r="H22" s="65"/>
    </row>
    <row r="23" spans="1:8" ht="47.25" x14ac:dyDescent="0.4">
      <c r="A23" s="46" t="s">
        <v>3976</v>
      </c>
      <c r="B23" s="13" t="s">
        <v>3952</v>
      </c>
      <c r="C23" s="13" t="s">
        <v>3970</v>
      </c>
      <c r="D23" s="13" t="s">
        <v>3971</v>
      </c>
      <c r="E23" s="27" t="s">
        <v>7227</v>
      </c>
      <c r="F23" s="65"/>
      <c r="G23" s="65"/>
      <c r="H23" s="65"/>
    </row>
    <row r="24" spans="1:8" ht="63" x14ac:dyDescent="0.4">
      <c r="A24" s="46" t="s">
        <v>3977</v>
      </c>
      <c r="B24" s="13" t="s">
        <v>3952</v>
      </c>
      <c r="C24" s="13" t="s">
        <v>3970</v>
      </c>
      <c r="D24" s="13" t="s">
        <v>3971</v>
      </c>
      <c r="E24" s="27" t="s">
        <v>7228</v>
      </c>
      <c r="F24" s="65"/>
      <c r="G24" s="65"/>
      <c r="H24" s="65"/>
    </row>
    <row r="25" spans="1:8" ht="47.25" x14ac:dyDescent="0.4">
      <c r="A25" s="46" t="s">
        <v>3978</v>
      </c>
      <c r="B25" s="13" t="s">
        <v>3952</v>
      </c>
      <c r="C25" s="13" t="s">
        <v>3970</v>
      </c>
      <c r="D25" s="13" t="s">
        <v>3971</v>
      </c>
      <c r="E25" s="27" t="s">
        <v>7229</v>
      </c>
      <c r="F25" s="65"/>
      <c r="G25" s="65"/>
      <c r="H25" s="65"/>
    </row>
    <row r="26" spans="1:8" ht="31.5" x14ac:dyDescent="0.4">
      <c r="A26" s="46" t="s">
        <v>3979</v>
      </c>
      <c r="B26" s="13" t="s">
        <v>3952</v>
      </c>
      <c r="C26" s="13" t="s">
        <v>3970</v>
      </c>
      <c r="D26" s="13" t="s">
        <v>3971</v>
      </c>
      <c r="E26" s="27" t="s">
        <v>7230</v>
      </c>
      <c r="F26" s="65"/>
      <c r="G26" s="65"/>
      <c r="H26" s="65"/>
    </row>
    <row r="27" spans="1:8" ht="47.25" x14ac:dyDescent="0.4">
      <c r="A27" s="46" t="s">
        <v>3980</v>
      </c>
      <c r="B27" s="13" t="s">
        <v>3952</v>
      </c>
      <c r="C27" s="13" t="s">
        <v>3970</v>
      </c>
      <c r="D27" s="13" t="s">
        <v>3971</v>
      </c>
      <c r="E27" s="29" t="s">
        <v>7231</v>
      </c>
      <c r="F27" s="65"/>
      <c r="G27" s="65"/>
      <c r="H27" s="65"/>
    </row>
    <row r="28" spans="1:8" ht="31.5" x14ac:dyDescent="0.4">
      <c r="A28" s="46" t="s">
        <v>3981</v>
      </c>
      <c r="B28" s="13" t="s">
        <v>3952</v>
      </c>
      <c r="C28" s="13" t="s">
        <v>3970</v>
      </c>
      <c r="D28" s="13" t="s">
        <v>3971</v>
      </c>
      <c r="E28" s="29" t="s">
        <v>7232</v>
      </c>
      <c r="F28" s="65"/>
      <c r="G28" s="65"/>
      <c r="H28" s="65"/>
    </row>
    <row r="29" spans="1:8" ht="47.25" x14ac:dyDescent="0.4">
      <c r="A29" s="46" t="s">
        <v>3982</v>
      </c>
      <c r="B29" s="51" t="s">
        <v>3952</v>
      </c>
      <c r="C29" s="51" t="s">
        <v>3983</v>
      </c>
      <c r="D29" s="51" t="s">
        <v>3984</v>
      </c>
      <c r="E29" s="62" t="s">
        <v>7233</v>
      </c>
      <c r="F29" s="65"/>
      <c r="G29" s="65"/>
      <c r="H29" s="65"/>
    </row>
    <row r="30" spans="1:8" ht="63" x14ac:dyDescent="0.4">
      <c r="A30" s="46" t="s">
        <v>3985</v>
      </c>
      <c r="B30" s="51" t="s">
        <v>3952</v>
      </c>
      <c r="C30" s="51" t="s">
        <v>3983</v>
      </c>
      <c r="D30" s="51" t="s">
        <v>3984</v>
      </c>
      <c r="E30" s="49" t="s">
        <v>7234</v>
      </c>
      <c r="F30" s="65"/>
      <c r="G30" s="65"/>
      <c r="H30" s="65"/>
    </row>
    <row r="31" spans="1:8" ht="63" x14ac:dyDescent="0.4">
      <c r="A31" s="46" t="s">
        <v>3986</v>
      </c>
      <c r="B31" s="51" t="s">
        <v>3952</v>
      </c>
      <c r="C31" s="51" t="s">
        <v>3983</v>
      </c>
      <c r="D31" s="51" t="s">
        <v>3984</v>
      </c>
      <c r="E31" s="49" t="s">
        <v>7235</v>
      </c>
      <c r="F31" s="65"/>
      <c r="G31" s="65"/>
      <c r="H31" s="65"/>
    </row>
    <row r="32" spans="1:8" ht="31.5" x14ac:dyDescent="0.4">
      <c r="A32" s="46" t="s">
        <v>3987</v>
      </c>
      <c r="B32" s="51" t="s">
        <v>3952</v>
      </c>
      <c r="C32" s="51" t="s">
        <v>3983</v>
      </c>
      <c r="D32" s="51" t="s">
        <v>3988</v>
      </c>
      <c r="E32" s="48" t="s">
        <v>7236</v>
      </c>
      <c r="F32" s="65"/>
      <c r="G32" s="65"/>
      <c r="H32" s="65"/>
    </row>
    <row r="33" spans="1:8" ht="63" x14ac:dyDescent="0.4">
      <c r="A33" s="46" t="s">
        <v>3989</v>
      </c>
      <c r="B33" s="51" t="s">
        <v>3952</v>
      </c>
      <c r="C33" s="51" t="s">
        <v>3983</v>
      </c>
      <c r="D33" s="51" t="s">
        <v>3988</v>
      </c>
      <c r="E33" s="48" t="s">
        <v>7237</v>
      </c>
      <c r="F33" s="65"/>
      <c r="G33" s="65"/>
      <c r="H33" s="65"/>
    </row>
    <row r="34" spans="1:8" ht="47.25" x14ac:dyDescent="0.4">
      <c r="A34" s="46" t="s">
        <v>3990</v>
      </c>
      <c r="B34" s="51" t="s">
        <v>3952</v>
      </c>
      <c r="C34" s="51" t="s">
        <v>3983</v>
      </c>
      <c r="D34" s="51" t="s">
        <v>3988</v>
      </c>
      <c r="E34" s="48" t="s">
        <v>7238</v>
      </c>
      <c r="F34" s="65"/>
      <c r="G34" s="65"/>
      <c r="H34" s="65"/>
    </row>
    <row r="35" spans="1:8" ht="47.25" x14ac:dyDescent="0.4">
      <c r="A35" s="46" t="s">
        <v>3991</v>
      </c>
      <c r="B35" s="51" t="s">
        <v>3952</v>
      </c>
      <c r="C35" s="51" t="s">
        <v>3983</v>
      </c>
      <c r="D35" s="51" t="s">
        <v>3992</v>
      </c>
      <c r="E35" s="48" t="s">
        <v>7239</v>
      </c>
      <c r="F35" s="65"/>
      <c r="G35" s="65"/>
      <c r="H35" s="65"/>
    </row>
    <row r="36" spans="1:8" ht="63" x14ac:dyDescent="0.4">
      <c r="A36" s="46" t="s">
        <v>3993</v>
      </c>
      <c r="B36" s="51" t="s">
        <v>3952</v>
      </c>
      <c r="C36" s="51" t="s">
        <v>3983</v>
      </c>
      <c r="D36" s="51" t="s">
        <v>3992</v>
      </c>
      <c r="E36" s="48" t="s">
        <v>7240</v>
      </c>
      <c r="F36" s="65"/>
      <c r="G36" s="65"/>
      <c r="H36" s="65"/>
    </row>
    <row r="37" spans="1:8" ht="63" x14ac:dyDescent="0.4">
      <c r="A37" s="46" t="s">
        <v>3994</v>
      </c>
      <c r="B37" s="51" t="s">
        <v>3952</v>
      </c>
      <c r="C37" s="51" t="s">
        <v>3983</v>
      </c>
      <c r="D37" s="51" t="s">
        <v>3992</v>
      </c>
      <c r="E37" s="48" t="s">
        <v>7241</v>
      </c>
      <c r="F37" s="65"/>
      <c r="G37" s="65"/>
      <c r="H37" s="65"/>
    </row>
    <row r="38" spans="1:8" ht="47.25" x14ac:dyDescent="0.4">
      <c r="A38" s="46" t="s">
        <v>3995</v>
      </c>
      <c r="B38" s="51" t="s">
        <v>3952</v>
      </c>
      <c r="C38" s="51" t="s">
        <v>3983</v>
      </c>
      <c r="D38" s="51" t="s">
        <v>3996</v>
      </c>
      <c r="E38" s="48" t="s">
        <v>10954</v>
      </c>
      <c r="F38" s="65"/>
      <c r="G38" s="65"/>
      <c r="H38" s="65"/>
    </row>
    <row r="39" spans="1:8" ht="47.25" x14ac:dyDescent="0.4">
      <c r="A39" s="46" t="s">
        <v>3997</v>
      </c>
      <c r="B39" s="51" t="s">
        <v>3952</v>
      </c>
      <c r="C39" s="51" t="s">
        <v>3983</v>
      </c>
      <c r="D39" s="51" t="s">
        <v>3998</v>
      </c>
      <c r="E39" s="48" t="s">
        <v>7242</v>
      </c>
      <c r="F39" s="65"/>
      <c r="G39" s="65"/>
      <c r="H39" s="65"/>
    </row>
    <row r="40" spans="1:8" ht="47.25" x14ac:dyDescent="0.4">
      <c r="A40" s="46" t="s">
        <v>3999</v>
      </c>
      <c r="B40" s="51" t="s">
        <v>3952</v>
      </c>
      <c r="C40" s="51" t="s">
        <v>3983</v>
      </c>
      <c r="D40" s="51" t="s">
        <v>4000</v>
      </c>
      <c r="E40" s="49" t="s">
        <v>7243</v>
      </c>
      <c r="F40" s="65"/>
      <c r="G40" s="65"/>
      <c r="H40" s="65"/>
    </row>
    <row r="41" spans="1:8" ht="63" x14ac:dyDescent="0.4">
      <c r="A41" s="46" t="s">
        <v>4001</v>
      </c>
      <c r="B41" s="51" t="s">
        <v>3952</v>
      </c>
      <c r="C41" s="51" t="s">
        <v>3983</v>
      </c>
      <c r="D41" s="51" t="s">
        <v>4002</v>
      </c>
      <c r="E41" s="48" t="s">
        <v>7244</v>
      </c>
      <c r="F41" s="65"/>
      <c r="G41" s="65"/>
      <c r="H41" s="65"/>
    </row>
    <row r="42" spans="1:8" ht="31.5" x14ac:dyDescent="0.4">
      <c r="A42" s="46" t="s">
        <v>4003</v>
      </c>
      <c r="B42" s="13" t="s">
        <v>3952</v>
      </c>
      <c r="C42" s="13" t="s">
        <v>3983</v>
      </c>
      <c r="D42" s="13" t="s">
        <v>4002</v>
      </c>
      <c r="E42" s="27" t="s">
        <v>7245</v>
      </c>
      <c r="F42" s="65"/>
      <c r="G42" s="65"/>
      <c r="H42" s="65"/>
    </row>
    <row r="43" spans="1:8" ht="31.5" x14ac:dyDescent="0.4">
      <c r="A43" s="46" t="s">
        <v>4004</v>
      </c>
      <c r="B43" s="13" t="s">
        <v>3952</v>
      </c>
      <c r="C43" s="13" t="s">
        <v>3983</v>
      </c>
      <c r="D43" s="13" t="s">
        <v>4002</v>
      </c>
      <c r="E43" s="27" t="s">
        <v>7246</v>
      </c>
      <c r="F43" s="65"/>
      <c r="G43" s="65"/>
      <c r="H43" s="65"/>
    </row>
    <row r="44" spans="1:8" ht="47.25" x14ac:dyDescent="0.4">
      <c r="A44" s="46" t="s">
        <v>4005</v>
      </c>
      <c r="B44" s="51" t="s">
        <v>3952</v>
      </c>
      <c r="C44" s="51" t="s">
        <v>3983</v>
      </c>
      <c r="D44" s="51" t="s">
        <v>4002</v>
      </c>
      <c r="E44" s="48" t="s">
        <v>7247</v>
      </c>
      <c r="F44" s="65"/>
      <c r="G44" s="65"/>
      <c r="H44" s="65"/>
    </row>
    <row r="45" spans="1:8" ht="31.5" x14ac:dyDescent="0.4">
      <c r="A45" s="46" t="s">
        <v>4006</v>
      </c>
      <c r="B45" s="51" t="s">
        <v>3952</v>
      </c>
      <c r="C45" s="51" t="s">
        <v>3983</v>
      </c>
      <c r="D45" s="51" t="s">
        <v>4002</v>
      </c>
      <c r="E45" s="48" t="s">
        <v>7248</v>
      </c>
      <c r="F45" s="65"/>
      <c r="G45" s="65"/>
      <c r="H45" s="65"/>
    </row>
    <row r="46" spans="1:8" ht="31.5" x14ac:dyDescent="0.4">
      <c r="A46" s="46" t="s">
        <v>4007</v>
      </c>
      <c r="B46" s="51" t="s">
        <v>3952</v>
      </c>
      <c r="C46" s="51" t="s">
        <v>3983</v>
      </c>
      <c r="D46" s="51" t="s">
        <v>4002</v>
      </c>
      <c r="E46" s="48" t="s">
        <v>7249</v>
      </c>
      <c r="F46" s="65"/>
      <c r="G46" s="65"/>
      <c r="H46" s="65"/>
    </row>
    <row r="47" spans="1:8" ht="47.25" x14ac:dyDescent="0.4">
      <c r="A47" s="46" t="s">
        <v>4008</v>
      </c>
      <c r="B47" s="51" t="s">
        <v>3952</v>
      </c>
      <c r="C47" s="51" t="s">
        <v>3983</v>
      </c>
      <c r="D47" s="51" t="s">
        <v>4002</v>
      </c>
      <c r="E47" s="48" t="s">
        <v>7250</v>
      </c>
      <c r="F47" s="65"/>
      <c r="G47" s="65"/>
      <c r="H47" s="65"/>
    </row>
    <row r="48" spans="1:8" ht="31.5" x14ac:dyDescent="0.4">
      <c r="A48" s="46" t="s">
        <v>4009</v>
      </c>
      <c r="B48" s="51" t="s">
        <v>3952</v>
      </c>
      <c r="C48" s="51" t="s">
        <v>3983</v>
      </c>
      <c r="D48" s="51" t="s">
        <v>4002</v>
      </c>
      <c r="E48" s="48" t="s">
        <v>7251</v>
      </c>
      <c r="F48" s="65"/>
      <c r="G48" s="65"/>
      <c r="H48" s="65"/>
    </row>
    <row r="49" spans="1:8" ht="47.25" x14ac:dyDescent="0.4">
      <c r="A49" s="46" t="s">
        <v>4010</v>
      </c>
      <c r="B49" s="51" t="s">
        <v>3952</v>
      </c>
      <c r="C49" s="51" t="s">
        <v>3983</v>
      </c>
      <c r="D49" s="51" t="s">
        <v>4002</v>
      </c>
      <c r="E49" s="48" t="s">
        <v>7252</v>
      </c>
      <c r="F49" s="65"/>
      <c r="G49" s="65"/>
      <c r="H49" s="65"/>
    </row>
    <row r="50" spans="1:8" ht="47.25" x14ac:dyDescent="0.4">
      <c r="A50" s="46" t="s">
        <v>4011</v>
      </c>
      <c r="B50" s="51" t="s">
        <v>3952</v>
      </c>
      <c r="C50" s="51" t="s">
        <v>3983</v>
      </c>
      <c r="D50" s="51" t="s">
        <v>4002</v>
      </c>
      <c r="E50" s="48" t="s">
        <v>7253</v>
      </c>
      <c r="F50" s="65"/>
      <c r="G50" s="65"/>
      <c r="H50" s="65"/>
    </row>
    <row r="51" spans="1:8" ht="47.25" x14ac:dyDescent="0.4">
      <c r="A51" s="46" t="s">
        <v>4012</v>
      </c>
      <c r="B51" s="51" t="s">
        <v>3952</v>
      </c>
      <c r="C51" s="51" t="s">
        <v>3983</v>
      </c>
      <c r="D51" s="51" t="s">
        <v>4002</v>
      </c>
      <c r="E51" s="48" t="s">
        <v>7254</v>
      </c>
      <c r="F51" s="65"/>
      <c r="G51" s="65"/>
      <c r="H51" s="65"/>
    </row>
    <row r="52" spans="1:8" ht="78.75" x14ac:dyDescent="0.4">
      <c r="A52" s="46" t="s">
        <v>4013</v>
      </c>
      <c r="B52" s="13" t="s">
        <v>3952</v>
      </c>
      <c r="C52" s="13" t="s">
        <v>3983</v>
      </c>
      <c r="D52" s="13" t="s">
        <v>4014</v>
      </c>
      <c r="E52" s="27" t="s">
        <v>7255</v>
      </c>
      <c r="F52" s="65"/>
      <c r="G52" s="65"/>
      <c r="H52" s="65"/>
    </row>
    <row r="53" spans="1:8" ht="31.5" x14ac:dyDescent="0.4">
      <c r="A53" s="46" t="s">
        <v>4015</v>
      </c>
      <c r="B53" s="51" t="s">
        <v>3952</v>
      </c>
      <c r="C53" s="51" t="s">
        <v>3983</v>
      </c>
      <c r="D53" s="51" t="s">
        <v>4014</v>
      </c>
      <c r="E53" s="48" t="s">
        <v>7256</v>
      </c>
      <c r="F53" s="65"/>
      <c r="G53" s="65"/>
      <c r="H53" s="65"/>
    </row>
    <row r="54" spans="1:8" ht="31.5" x14ac:dyDescent="0.4">
      <c r="A54" s="46" t="s">
        <v>4016</v>
      </c>
      <c r="B54" s="51" t="s">
        <v>3952</v>
      </c>
      <c r="C54" s="51" t="s">
        <v>3983</v>
      </c>
      <c r="D54" s="13" t="s">
        <v>4014</v>
      </c>
      <c r="E54" s="48" t="s">
        <v>7257</v>
      </c>
      <c r="F54" s="65"/>
      <c r="G54" s="65"/>
      <c r="H54" s="65"/>
    </row>
    <row r="55" spans="1:8" ht="47.25" x14ac:dyDescent="0.4">
      <c r="A55" s="46" t="s">
        <v>4017</v>
      </c>
      <c r="B55" s="51" t="s">
        <v>3952</v>
      </c>
      <c r="C55" s="51" t="s">
        <v>3983</v>
      </c>
      <c r="D55" s="51" t="s">
        <v>4014</v>
      </c>
      <c r="E55" s="48" t="s">
        <v>7258</v>
      </c>
      <c r="F55" s="65"/>
      <c r="G55" s="65"/>
      <c r="H55" s="65"/>
    </row>
    <row r="56" spans="1:8" ht="47.25" x14ac:dyDescent="0.4">
      <c r="A56" s="46" t="s">
        <v>4018</v>
      </c>
      <c r="B56" s="51" t="s">
        <v>3952</v>
      </c>
      <c r="C56" s="51" t="s">
        <v>3983</v>
      </c>
      <c r="D56" s="51" t="s">
        <v>4014</v>
      </c>
      <c r="E56" s="48" t="s">
        <v>7259</v>
      </c>
      <c r="F56" s="65"/>
      <c r="G56" s="65"/>
      <c r="H56" s="65"/>
    </row>
    <row r="57" spans="1:8" ht="31.5" x14ac:dyDescent="0.4">
      <c r="A57" s="46" t="s">
        <v>4019</v>
      </c>
      <c r="B57" s="51" t="s">
        <v>3952</v>
      </c>
      <c r="C57" s="51" t="s">
        <v>3983</v>
      </c>
      <c r="D57" s="51" t="s">
        <v>4014</v>
      </c>
      <c r="E57" s="55" t="s">
        <v>7260</v>
      </c>
      <c r="F57" s="65"/>
      <c r="G57" s="65"/>
      <c r="H57" s="65"/>
    </row>
    <row r="58" spans="1:8" ht="31.5" x14ac:dyDescent="0.4">
      <c r="A58" s="46" t="s">
        <v>4020</v>
      </c>
      <c r="B58" s="51" t="s">
        <v>3952</v>
      </c>
      <c r="C58" s="51" t="s">
        <v>3983</v>
      </c>
      <c r="D58" s="51" t="s">
        <v>4014</v>
      </c>
      <c r="E58" s="55" t="s">
        <v>7261</v>
      </c>
      <c r="F58" s="65"/>
      <c r="G58" s="65"/>
      <c r="H58" s="65"/>
    </row>
    <row r="59" spans="1:8" ht="31.5" x14ac:dyDescent="0.4">
      <c r="A59" s="46" t="s">
        <v>4021</v>
      </c>
      <c r="B59" s="51" t="s">
        <v>3952</v>
      </c>
      <c r="C59" s="51" t="s">
        <v>3983</v>
      </c>
      <c r="D59" s="51" t="s">
        <v>4014</v>
      </c>
      <c r="E59" s="27" t="s">
        <v>7262</v>
      </c>
      <c r="F59" s="65"/>
      <c r="G59" s="65"/>
      <c r="H59" s="65"/>
    </row>
    <row r="60" spans="1:8" ht="47.25" x14ac:dyDescent="0.4">
      <c r="A60" s="46" t="s">
        <v>4022</v>
      </c>
      <c r="B60" s="51" t="s">
        <v>3952</v>
      </c>
      <c r="C60" s="51" t="s">
        <v>3983</v>
      </c>
      <c r="D60" s="51" t="s">
        <v>4014</v>
      </c>
      <c r="E60" s="27" t="s">
        <v>7263</v>
      </c>
      <c r="F60" s="65"/>
      <c r="G60" s="65"/>
      <c r="H60" s="65"/>
    </row>
    <row r="61" spans="1:8" ht="31.5" x14ac:dyDescent="0.4">
      <c r="A61" s="46" t="s">
        <v>4023</v>
      </c>
      <c r="B61" s="51" t="s">
        <v>3952</v>
      </c>
      <c r="C61" s="51" t="s">
        <v>3983</v>
      </c>
      <c r="D61" s="51" t="s">
        <v>4014</v>
      </c>
      <c r="E61" s="27" t="s">
        <v>7264</v>
      </c>
      <c r="F61" s="65"/>
      <c r="G61" s="65"/>
      <c r="H61" s="65"/>
    </row>
    <row r="62" spans="1:8" ht="31.5" x14ac:dyDescent="0.4">
      <c r="A62" s="46" t="s">
        <v>4024</v>
      </c>
      <c r="B62" s="51" t="s">
        <v>3952</v>
      </c>
      <c r="C62" s="51" t="s">
        <v>3983</v>
      </c>
      <c r="D62" s="51" t="s">
        <v>4014</v>
      </c>
      <c r="E62" s="27" t="s">
        <v>7265</v>
      </c>
      <c r="F62" s="65"/>
      <c r="G62" s="65"/>
      <c r="H62" s="65"/>
    </row>
    <row r="63" spans="1:8" ht="31.5" x14ac:dyDescent="0.4">
      <c r="A63" s="46" t="s">
        <v>4025</v>
      </c>
      <c r="B63" s="51" t="s">
        <v>3952</v>
      </c>
      <c r="C63" s="51" t="s">
        <v>3983</v>
      </c>
      <c r="D63" s="51" t="s">
        <v>4026</v>
      </c>
      <c r="E63" s="48" t="s">
        <v>7266</v>
      </c>
      <c r="F63" s="65"/>
      <c r="G63" s="65"/>
      <c r="H63" s="65"/>
    </row>
    <row r="64" spans="1:8" ht="47.25" x14ac:dyDescent="0.4">
      <c r="A64" s="46" t="s">
        <v>4027</v>
      </c>
      <c r="B64" s="51" t="s">
        <v>3952</v>
      </c>
      <c r="C64" s="51" t="s">
        <v>3983</v>
      </c>
      <c r="D64" s="51" t="s">
        <v>4026</v>
      </c>
      <c r="E64" s="49" t="s">
        <v>7267</v>
      </c>
      <c r="F64" s="65"/>
      <c r="G64" s="65"/>
      <c r="H64" s="65"/>
    </row>
    <row r="65" spans="1:8" ht="31.5" x14ac:dyDescent="0.4">
      <c r="A65" s="46" t="s">
        <v>4028</v>
      </c>
      <c r="B65" s="51" t="s">
        <v>3952</v>
      </c>
      <c r="C65" s="51" t="s">
        <v>3983</v>
      </c>
      <c r="D65" s="51" t="s">
        <v>4026</v>
      </c>
      <c r="E65" s="48" t="s">
        <v>7268</v>
      </c>
      <c r="F65" s="65"/>
      <c r="G65" s="65"/>
      <c r="H65" s="65"/>
    </row>
    <row r="66" spans="1:8" ht="31.5" x14ac:dyDescent="0.4">
      <c r="A66" s="46" t="s">
        <v>4029</v>
      </c>
      <c r="B66" s="51" t="s">
        <v>3952</v>
      </c>
      <c r="C66" s="51" t="s">
        <v>3983</v>
      </c>
      <c r="D66" s="51" t="s">
        <v>4026</v>
      </c>
      <c r="E66" s="48" t="s">
        <v>7269</v>
      </c>
      <c r="F66" s="65"/>
      <c r="G66" s="65"/>
      <c r="H66" s="65"/>
    </row>
    <row r="67" spans="1:8" ht="47.25" x14ac:dyDescent="0.4">
      <c r="A67" s="46" t="s">
        <v>4030</v>
      </c>
      <c r="B67" s="51" t="s">
        <v>3952</v>
      </c>
      <c r="C67" s="51" t="s">
        <v>3983</v>
      </c>
      <c r="D67" s="51" t="s">
        <v>4026</v>
      </c>
      <c r="E67" s="48" t="s">
        <v>7270</v>
      </c>
      <c r="F67" s="65"/>
      <c r="G67" s="65"/>
      <c r="H67" s="65"/>
    </row>
    <row r="68" spans="1:8" ht="31.5" x14ac:dyDescent="0.4">
      <c r="A68" s="46" t="s">
        <v>4031</v>
      </c>
      <c r="B68" s="51" t="s">
        <v>3952</v>
      </c>
      <c r="C68" s="51" t="s">
        <v>3983</v>
      </c>
      <c r="D68" s="51" t="s">
        <v>4026</v>
      </c>
      <c r="E68" s="48" t="s">
        <v>7271</v>
      </c>
      <c r="F68" s="65"/>
      <c r="G68" s="65"/>
      <c r="H68" s="65"/>
    </row>
    <row r="69" spans="1:8" ht="47.25" x14ac:dyDescent="0.4">
      <c r="A69" s="46" t="s">
        <v>4032</v>
      </c>
      <c r="B69" s="51" t="s">
        <v>3952</v>
      </c>
      <c r="C69" s="51" t="s">
        <v>3983</v>
      </c>
      <c r="D69" s="51" t="s">
        <v>4026</v>
      </c>
      <c r="E69" s="48" t="s">
        <v>7252</v>
      </c>
      <c r="F69" s="65"/>
      <c r="G69" s="65"/>
      <c r="H69" s="65"/>
    </row>
    <row r="70" spans="1:8" ht="47.25" x14ac:dyDescent="0.4">
      <c r="A70" s="46" t="s">
        <v>4033</v>
      </c>
      <c r="B70" s="51" t="s">
        <v>3952</v>
      </c>
      <c r="C70" s="51" t="s">
        <v>3983</v>
      </c>
      <c r="D70" s="51" t="s">
        <v>4026</v>
      </c>
      <c r="E70" s="48" t="s">
        <v>7253</v>
      </c>
      <c r="F70" s="65"/>
      <c r="G70" s="65"/>
      <c r="H70" s="65"/>
    </row>
    <row r="71" spans="1:8" ht="47.25" x14ac:dyDescent="0.4">
      <c r="A71" s="46" t="s">
        <v>4034</v>
      </c>
      <c r="B71" s="51" t="s">
        <v>3952</v>
      </c>
      <c r="C71" s="51" t="s">
        <v>3983</v>
      </c>
      <c r="D71" s="51" t="s">
        <v>4026</v>
      </c>
      <c r="E71" s="48" t="s">
        <v>7254</v>
      </c>
      <c r="F71" s="65"/>
      <c r="G71" s="65"/>
      <c r="H71" s="65"/>
    </row>
    <row r="72" spans="1:8" ht="31.5" x14ac:dyDescent="0.4">
      <c r="A72" s="46" t="s">
        <v>4035</v>
      </c>
      <c r="B72" s="51" t="s">
        <v>3952</v>
      </c>
      <c r="C72" s="51" t="s">
        <v>3983</v>
      </c>
      <c r="D72" s="51" t="s">
        <v>4036</v>
      </c>
      <c r="E72" s="48" t="s">
        <v>7272</v>
      </c>
      <c r="F72" s="65"/>
      <c r="G72" s="65"/>
      <c r="H72" s="65"/>
    </row>
    <row r="73" spans="1:8" ht="63" x14ac:dyDescent="0.4">
      <c r="A73" s="46" t="s">
        <v>4037</v>
      </c>
      <c r="B73" s="51" t="s">
        <v>3952</v>
      </c>
      <c r="C73" s="51" t="s">
        <v>3983</v>
      </c>
      <c r="D73" s="51" t="s">
        <v>4038</v>
      </c>
      <c r="E73" s="48" t="s">
        <v>7273</v>
      </c>
      <c r="F73" s="65"/>
      <c r="G73" s="65"/>
      <c r="H73" s="65"/>
    </row>
    <row r="74" spans="1:8" ht="47.25" x14ac:dyDescent="0.4">
      <c r="A74" s="46" t="s">
        <v>4039</v>
      </c>
      <c r="B74" s="51" t="s">
        <v>3952</v>
      </c>
      <c r="C74" s="51" t="s">
        <v>3983</v>
      </c>
      <c r="D74" s="51" t="s">
        <v>4040</v>
      </c>
      <c r="E74" s="48" t="s">
        <v>7274</v>
      </c>
      <c r="F74" s="65"/>
      <c r="G74" s="65"/>
      <c r="H74" s="65"/>
    </row>
    <row r="75" spans="1:8" ht="47.25" x14ac:dyDescent="0.4">
      <c r="A75" s="46" t="s">
        <v>4041</v>
      </c>
      <c r="B75" s="51" t="s">
        <v>3952</v>
      </c>
      <c r="C75" s="51" t="s">
        <v>3983</v>
      </c>
      <c r="D75" s="51" t="s">
        <v>4040</v>
      </c>
      <c r="E75" s="48" t="s">
        <v>7275</v>
      </c>
      <c r="F75" s="65"/>
      <c r="G75" s="65"/>
      <c r="H75" s="65"/>
    </row>
    <row r="76" spans="1:8" ht="47.25" x14ac:dyDescent="0.4">
      <c r="A76" s="46" t="s">
        <v>4042</v>
      </c>
      <c r="B76" s="51" t="s">
        <v>3952</v>
      </c>
      <c r="C76" s="51" t="s">
        <v>3983</v>
      </c>
      <c r="D76" s="51" t="s">
        <v>4043</v>
      </c>
      <c r="E76" s="48" t="s">
        <v>7276</v>
      </c>
      <c r="F76" s="65"/>
      <c r="G76" s="65"/>
      <c r="H76" s="65"/>
    </row>
    <row r="77" spans="1:8" ht="47.25" x14ac:dyDescent="0.4">
      <c r="A77" s="46" t="s">
        <v>4044</v>
      </c>
      <c r="B77" s="51" t="s">
        <v>3952</v>
      </c>
      <c r="C77" s="51" t="s">
        <v>3983</v>
      </c>
      <c r="D77" s="51" t="s">
        <v>4045</v>
      </c>
      <c r="E77" s="48" t="s">
        <v>7277</v>
      </c>
      <c r="F77" s="65"/>
      <c r="G77" s="65"/>
      <c r="H77" s="65"/>
    </row>
    <row r="78" spans="1:8" ht="47.25" x14ac:dyDescent="0.4">
      <c r="A78" s="46" t="s">
        <v>4046</v>
      </c>
      <c r="B78" s="51" t="s">
        <v>3952</v>
      </c>
      <c r="C78" s="51" t="s">
        <v>3983</v>
      </c>
      <c r="D78" s="51" t="s">
        <v>4047</v>
      </c>
      <c r="E78" s="48" t="s">
        <v>7278</v>
      </c>
      <c r="F78" s="65"/>
      <c r="G78" s="65"/>
      <c r="H78" s="65"/>
    </row>
    <row r="79" spans="1:8" ht="47.25" x14ac:dyDescent="0.4">
      <c r="A79" s="46" t="s">
        <v>4048</v>
      </c>
      <c r="B79" s="51" t="s">
        <v>3952</v>
      </c>
      <c r="C79" s="51" t="s">
        <v>3983</v>
      </c>
      <c r="D79" s="51" t="s">
        <v>4049</v>
      </c>
      <c r="E79" s="48" t="s">
        <v>7279</v>
      </c>
      <c r="F79" s="65"/>
      <c r="G79" s="65"/>
      <c r="H79" s="65"/>
    </row>
    <row r="80" spans="1:8" ht="47.25" x14ac:dyDescent="0.4">
      <c r="A80" s="46" t="s">
        <v>4050</v>
      </c>
      <c r="B80" s="51" t="s">
        <v>3952</v>
      </c>
      <c r="C80" s="51" t="s">
        <v>3983</v>
      </c>
      <c r="D80" s="51" t="s">
        <v>4051</v>
      </c>
      <c r="E80" s="48" t="s">
        <v>7280</v>
      </c>
      <c r="F80" s="65"/>
      <c r="G80" s="65"/>
      <c r="H80" s="65"/>
    </row>
    <row r="81" spans="1:8" ht="47.25" x14ac:dyDescent="0.4">
      <c r="A81" s="46" t="s">
        <v>4052</v>
      </c>
      <c r="B81" s="51" t="s">
        <v>3952</v>
      </c>
      <c r="C81" s="51" t="s">
        <v>4053</v>
      </c>
      <c r="D81" s="51" t="s">
        <v>4053</v>
      </c>
      <c r="E81" s="48" t="s">
        <v>7281</v>
      </c>
      <c r="F81" s="65"/>
      <c r="G81" s="65"/>
      <c r="H81" s="65"/>
    </row>
    <row r="82" spans="1:8" ht="47.25" x14ac:dyDescent="0.4">
      <c r="A82" s="46" t="s">
        <v>4054</v>
      </c>
      <c r="B82" s="51" t="s">
        <v>3952</v>
      </c>
      <c r="C82" s="51" t="s">
        <v>4055</v>
      </c>
      <c r="D82" s="51" t="s">
        <v>4055</v>
      </c>
      <c r="E82" s="48" t="s">
        <v>7282</v>
      </c>
      <c r="F82" s="65"/>
      <c r="G82" s="65"/>
      <c r="H82" s="65"/>
    </row>
    <row r="83" spans="1:8" ht="31.5" x14ac:dyDescent="0.4">
      <c r="A83" s="46" t="s">
        <v>4056</v>
      </c>
      <c r="B83" s="51" t="s">
        <v>3952</v>
      </c>
      <c r="C83" s="51" t="s">
        <v>4057</v>
      </c>
      <c r="D83" s="51" t="s">
        <v>4057</v>
      </c>
      <c r="E83" s="48" t="s">
        <v>7283</v>
      </c>
      <c r="F83" s="65"/>
      <c r="G83" s="65"/>
      <c r="H83" s="65"/>
    </row>
    <row r="84" spans="1:8" ht="47.25" x14ac:dyDescent="0.4">
      <c r="A84" s="46" t="s">
        <v>4058</v>
      </c>
      <c r="B84" s="51" t="s">
        <v>3952</v>
      </c>
      <c r="C84" s="51" t="s">
        <v>4059</v>
      </c>
      <c r="D84" s="51" t="s">
        <v>4059</v>
      </c>
      <c r="E84" s="48" t="s">
        <v>7284</v>
      </c>
      <c r="F84" s="65"/>
      <c r="G84" s="65"/>
      <c r="H84" s="65"/>
    </row>
    <row r="85" spans="1:8" ht="31.5" x14ac:dyDescent="0.4">
      <c r="A85" s="46" t="s">
        <v>4060</v>
      </c>
      <c r="B85" s="51" t="s">
        <v>3952</v>
      </c>
      <c r="C85" s="51" t="s">
        <v>4059</v>
      </c>
      <c r="D85" s="51" t="s">
        <v>4059</v>
      </c>
      <c r="E85" s="48" t="s">
        <v>7285</v>
      </c>
      <c r="F85" s="65"/>
      <c r="G85" s="65"/>
      <c r="H85" s="65"/>
    </row>
    <row r="86" spans="1:8" ht="47.25" x14ac:dyDescent="0.4">
      <c r="A86" s="46" t="s">
        <v>4061</v>
      </c>
      <c r="B86" s="51" t="s">
        <v>3952</v>
      </c>
      <c r="C86" s="51" t="s">
        <v>4059</v>
      </c>
      <c r="D86" s="51" t="s">
        <v>4062</v>
      </c>
      <c r="E86" s="49" t="s">
        <v>7286</v>
      </c>
      <c r="F86" s="65"/>
      <c r="G86" s="65"/>
      <c r="H86" s="65"/>
    </row>
    <row r="87" spans="1:8" ht="63" x14ac:dyDescent="0.4">
      <c r="A87" s="46" t="s">
        <v>4063</v>
      </c>
      <c r="B87" s="51" t="s">
        <v>3952</v>
      </c>
      <c r="C87" s="51" t="s">
        <v>4064</v>
      </c>
      <c r="D87" s="51" t="s">
        <v>4065</v>
      </c>
      <c r="E87" s="48" t="s">
        <v>7287</v>
      </c>
      <c r="F87" s="65"/>
      <c r="G87" s="65"/>
      <c r="H87" s="65"/>
    </row>
    <row r="88" spans="1:8" ht="31.5" x14ac:dyDescent="0.4">
      <c r="A88" s="46" t="s">
        <v>4066</v>
      </c>
      <c r="B88" s="51" t="s">
        <v>3952</v>
      </c>
      <c r="C88" s="51" t="s">
        <v>4064</v>
      </c>
      <c r="D88" s="51" t="s">
        <v>4067</v>
      </c>
      <c r="E88" s="48" t="s">
        <v>7288</v>
      </c>
      <c r="F88" s="65"/>
      <c r="G88" s="65"/>
      <c r="H88" s="65"/>
    </row>
    <row r="89" spans="1:8" ht="31.5" x14ac:dyDescent="0.4">
      <c r="A89" s="46" t="s">
        <v>4068</v>
      </c>
      <c r="B89" s="51" t="s">
        <v>3952</v>
      </c>
      <c r="C89" s="51" t="s">
        <v>4064</v>
      </c>
      <c r="D89" s="51" t="s">
        <v>4067</v>
      </c>
      <c r="E89" s="48" t="s">
        <v>7289</v>
      </c>
      <c r="F89" s="65"/>
      <c r="G89" s="65"/>
      <c r="H89" s="65"/>
    </row>
    <row r="90" spans="1:8" ht="31.5" x14ac:dyDescent="0.4">
      <c r="A90" s="46" t="s">
        <v>4069</v>
      </c>
      <c r="B90" s="51" t="s">
        <v>3952</v>
      </c>
      <c r="C90" s="51" t="s">
        <v>4064</v>
      </c>
      <c r="D90" s="51" t="s">
        <v>4067</v>
      </c>
      <c r="E90" s="49" t="s">
        <v>7290</v>
      </c>
      <c r="F90" s="65"/>
      <c r="G90" s="65"/>
      <c r="H90" s="65"/>
    </row>
    <row r="91" spans="1:8" ht="31.5" x14ac:dyDescent="0.4">
      <c r="A91" s="46" t="s">
        <v>4070</v>
      </c>
      <c r="B91" s="51" t="s">
        <v>3952</v>
      </c>
      <c r="C91" s="51" t="s">
        <v>4064</v>
      </c>
      <c r="D91" s="51" t="s">
        <v>4067</v>
      </c>
      <c r="E91" s="48" t="s">
        <v>7291</v>
      </c>
      <c r="F91" s="65"/>
      <c r="G91" s="65"/>
      <c r="H91" s="65"/>
    </row>
    <row r="92" spans="1:8" ht="31.5" x14ac:dyDescent="0.4">
      <c r="A92" s="46" t="s">
        <v>4071</v>
      </c>
      <c r="B92" s="51" t="s">
        <v>3952</v>
      </c>
      <c r="C92" s="51" t="s">
        <v>4064</v>
      </c>
      <c r="D92" s="51" t="s">
        <v>4067</v>
      </c>
      <c r="E92" s="48" t="s">
        <v>7292</v>
      </c>
      <c r="F92" s="65"/>
      <c r="G92" s="65"/>
      <c r="H92" s="65"/>
    </row>
    <row r="93" spans="1:8" ht="31.5" x14ac:dyDescent="0.4">
      <c r="A93" s="46" t="s">
        <v>4072</v>
      </c>
      <c r="B93" s="51" t="s">
        <v>3952</v>
      </c>
      <c r="C93" s="51" t="s">
        <v>4064</v>
      </c>
      <c r="D93" s="51" t="s">
        <v>4067</v>
      </c>
      <c r="E93" s="48" t="s">
        <v>7293</v>
      </c>
      <c r="F93" s="65"/>
      <c r="G93" s="65"/>
      <c r="H93" s="65"/>
    </row>
  </sheetData>
  <autoFilter ref="B1:D2" xr:uid="{223A3452-480E-4803-B113-8EC31F6C6221}"/>
  <mergeCells count="6">
    <mergeCell ref="F1:H1"/>
    <mergeCell ref="A1:A2"/>
    <mergeCell ref="B1:B2"/>
    <mergeCell ref="C1:C2"/>
    <mergeCell ref="D1:D2"/>
    <mergeCell ref="E1:E2"/>
  </mergeCells>
  <phoneticPr fontId="1"/>
  <pageMargins left="0.70866141732283472" right="0.70866141732283472" top="0.74803149606299213" bottom="0.74803149606299213" header="0.31496062992125984" footer="0.31496062992125984"/>
  <pageSetup paperSize="9" scale="50" fitToHeight="0" orientation="portrait" horizontalDpi="0" verticalDpi="0" r:id="rId1"/>
  <headerFooter>
    <oddHeader>&amp;C8地域連携</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39</vt:i4>
      </vt:variant>
    </vt:vector>
  </HeadingPairs>
  <TitlesOfParts>
    <vt:vector size="59" baseType="lpstr">
      <vt:lpstr>記入方法</vt:lpstr>
      <vt:lpstr>1 基本的要件</vt:lpstr>
      <vt:lpstr>２電子カルテ</vt:lpstr>
      <vt:lpstr>３オーダリング</vt:lpstr>
      <vt:lpstr>４看護支援</vt:lpstr>
      <vt:lpstr>５チーム医療</vt:lpstr>
      <vt:lpstr>6クリニカルパス</vt:lpstr>
      <vt:lpstr>7DWH</vt:lpstr>
      <vt:lpstr>８地域連携</vt:lpstr>
      <vt:lpstr>9サポートセンター</vt:lpstr>
      <vt:lpstr>10マスタメンテナンス</vt:lpstr>
      <vt:lpstr>11データ移行</vt:lpstr>
      <vt:lpstr>12手術</vt:lpstr>
      <vt:lpstr>13リハビリ</vt:lpstr>
      <vt:lpstr>14診断RIS(放射線・生理・内視鏡等)</vt:lpstr>
      <vt:lpstr>15輸血</vt:lpstr>
      <vt:lpstr>16医事会計</vt:lpstr>
      <vt:lpstr>17自動再来機</vt:lpstr>
      <vt:lpstr>18医薬品情報検索システム</vt:lpstr>
      <vt:lpstr>19その他</vt:lpstr>
      <vt:lpstr>'1 基本的要件'!Print_Area</vt:lpstr>
      <vt:lpstr>'10マスタメンテナンス'!Print_Area</vt:lpstr>
      <vt:lpstr>'11データ移行'!Print_Area</vt:lpstr>
      <vt:lpstr>'12手術'!Print_Area</vt:lpstr>
      <vt:lpstr>'13リハビリ'!Print_Area</vt:lpstr>
      <vt:lpstr>'14診断RIS(放射線・生理・内視鏡等)'!Print_Area</vt:lpstr>
      <vt:lpstr>'15輸血'!Print_Area</vt:lpstr>
      <vt:lpstr>'16医事会計'!Print_Area</vt:lpstr>
      <vt:lpstr>'17自動再来機'!Print_Area</vt:lpstr>
      <vt:lpstr>'18医薬品情報検索システム'!Print_Area</vt:lpstr>
      <vt:lpstr>'19その他'!Print_Area</vt:lpstr>
      <vt:lpstr>'２電子カルテ'!Print_Area</vt:lpstr>
      <vt:lpstr>'３オーダリング'!Print_Area</vt:lpstr>
      <vt:lpstr>'４看護支援'!Print_Area</vt:lpstr>
      <vt:lpstr>'５チーム医療'!Print_Area</vt:lpstr>
      <vt:lpstr>'6クリニカルパス'!Print_Area</vt:lpstr>
      <vt:lpstr>'7DWH'!Print_Area</vt:lpstr>
      <vt:lpstr>'８地域連携'!Print_Area</vt:lpstr>
      <vt:lpstr>'9サポートセンター'!Print_Area</vt:lpstr>
      <vt:lpstr>記入方法!Print_Area</vt:lpstr>
      <vt:lpstr>'1 基本的要件'!Print_Titles</vt:lpstr>
      <vt:lpstr>'10マスタメンテナンス'!Print_Titles</vt:lpstr>
      <vt:lpstr>'11データ移行'!Print_Titles</vt:lpstr>
      <vt:lpstr>'12手術'!Print_Titles</vt:lpstr>
      <vt:lpstr>'13リハビリ'!Print_Titles</vt:lpstr>
      <vt:lpstr>'14診断RIS(放射線・生理・内視鏡等)'!Print_Titles</vt:lpstr>
      <vt:lpstr>'15輸血'!Print_Titles</vt:lpstr>
      <vt:lpstr>'16医事会計'!Print_Titles</vt:lpstr>
      <vt:lpstr>'17自動再来機'!Print_Titles</vt:lpstr>
      <vt:lpstr>'18医薬品情報検索システム'!Print_Titles</vt:lpstr>
      <vt:lpstr>'19その他'!Print_Titles</vt:lpstr>
      <vt:lpstr>'２電子カルテ'!Print_Titles</vt:lpstr>
      <vt:lpstr>'３オーダリング'!Print_Titles</vt:lpstr>
      <vt:lpstr>'４看護支援'!Print_Titles</vt:lpstr>
      <vt:lpstr>'５チーム医療'!Print_Titles</vt:lpstr>
      <vt:lpstr>'6クリニカルパス'!Print_Titles</vt:lpstr>
      <vt:lpstr>'7DWH'!Print_Titles</vt:lpstr>
      <vt:lpstr>'８地域連携'!Print_Titles</vt:lpstr>
      <vt:lpstr>'9サポートセンター'!Print_Titles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浩 本田</dc:creator>
  <cp:lastModifiedBy>浩 本田</cp:lastModifiedBy>
  <cp:lastPrinted>2025-04-22T06:46:10Z</cp:lastPrinted>
  <dcterms:created xsi:type="dcterms:W3CDTF">2025-04-15T07:17:50Z</dcterms:created>
  <dcterms:modified xsi:type="dcterms:W3CDTF">2025-05-22T04:26:18Z</dcterms:modified>
</cp:coreProperties>
</file>